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13_ncr:1_{F53EB4B8-00DF-4B4F-B447-48976FDBBCCE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Cash" sheetId="1" r:id="rId1"/>
    <sheet name="Property" sheetId="2" r:id="rId2"/>
    <sheet name="Vehicle" sheetId="3" r:id="rId3"/>
    <sheet name="Brokerage account" sheetId="4" r:id="rId4"/>
    <sheet name="Equity - listed" sheetId="5" r:id="rId5"/>
    <sheet name="Equity - unlisted" sheetId="6" r:id="rId6"/>
    <sheet name="Insurance" sheetId="7" r:id="rId7"/>
    <sheet name="Loan to others" sheetId="8" r:id="rId8"/>
    <sheet name="Retirement account" sheetId="9" r:id="rId9"/>
    <sheet name="Crypto" sheetId="10" r:id="rId10"/>
    <sheet name="Trust" sheetId="11" r:id="rId11"/>
    <sheet name="Other assets" sheetId="12" r:id="rId12"/>
    <sheet name="Property loan" sheetId="13" r:id="rId13"/>
    <sheet name="Vehicle loan" sheetId="14" r:id="rId14"/>
    <sheet name="Credit card" sheetId="15" r:id="rId15"/>
    <sheet name="Loan from others" sheetId="16" r:id="rId16"/>
    <sheet name="Other liability" sheetId="17" r:id="rId17"/>
    <sheet name="Currencies" sheetId="18" r:id="rId18"/>
    <sheet name="Exchanges" sheetId="19" r:id="rId19"/>
  </sheets>
  <calcPr calcId="171027"/>
</workbook>
</file>

<file path=xl/sharedStrings.xml><?xml version="1.0" encoding="utf-8"?>
<sst xmlns="http://schemas.openxmlformats.org/spreadsheetml/2006/main" count="919" uniqueCount="598">
  <si>
    <t>Title</t>
  </si>
  <si>
    <t>Description</t>
  </si>
  <si>
    <t>Percentage ownership</t>
  </si>
  <si>
    <t>Valuation date</t>
  </si>
  <si>
    <t>Currency</t>
  </si>
  <si>
    <t>Include value in overall Net worth</t>
  </si>
  <si>
    <t>Valuation in asset currency</t>
  </si>
  <si>
    <t>Bank</t>
  </si>
  <si>
    <t>Account number</t>
  </si>
  <si>
    <t>Account type</t>
  </si>
  <si>
    <t>Reference 1 name</t>
  </si>
  <si>
    <t>Reference 1 value</t>
  </si>
  <si>
    <t>Reference 2 name</t>
  </si>
  <si>
    <t>Reference 2 value</t>
  </si>
  <si>
    <t>Reference 3 name</t>
  </si>
  <si>
    <t>Reference 3 value</t>
  </si>
  <si>
    <t>DBS saving account</t>
  </si>
  <si>
    <t>Sample description</t>
  </si>
  <si>
    <t>USD</t>
  </si>
  <si>
    <t>Yes</t>
  </si>
  <si>
    <t>DBS</t>
  </si>
  <si>
    <t>1234567890</t>
  </si>
  <si>
    <t>Savings</t>
  </si>
  <si>
    <t>Asset purchase date</t>
  </si>
  <si>
    <t>Disposal date</t>
  </si>
  <si>
    <t>Addresses</t>
  </si>
  <si>
    <t>Building type</t>
  </si>
  <si>
    <t>Floor size value</t>
  </si>
  <si>
    <t>Floor size unit</t>
  </si>
  <si>
    <t>Build date</t>
  </si>
  <si>
    <t>Holding type</t>
  </si>
  <si>
    <t>Leasehold duration</t>
  </si>
  <si>
    <t>Rent amount value</t>
  </si>
  <si>
    <t>Rent amount unit</t>
  </si>
  <si>
    <t>Rental start date</t>
  </si>
  <si>
    <t>Rental end date</t>
  </si>
  <si>
    <t>House in Singapore</t>
  </si>
  <si>
    <t/>
  </si>
  <si>
    <t>01 Main Road</t>
  </si>
  <si>
    <t>House</t>
  </si>
  <si>
    <t>100</t>
  </si>
  <si>
    <t>sq m</t>
  </si>
  <si>
    <t>Freehold</t>
  </si>
  <si>
    <t>Monthly</t>
  </si>
  <si>
    <t>Vehicle registration number</t>
  </si>
  <si>
    <t>Car</t>
  </si>
  <si>
    <t>12345678</t>
  </si>
  <si>
    <t>Brokerage name</t>
  </si>
  <si>
    <t>Joint account</t>
  </si>
  <si>
    <t>IB account</t>
  </si>
  <si>
    <t>IB</t>
  </si>
  <si>
    <t>Cash</t>
  </si>
  <si>
    <t>Exchange</t>
  </si>
  <si>
    <t>Price</t>
  </si>
  <si>
    <t>Number of shares</t>
  </si>
  <si>
    <t>BAC</t>
  </si>
  <si>
    <t>XNYS</t>
  </si>
  <si>
    <t>Class of shares</t>
  </si>
  <si>
    <t>Share certificate number</t>
  </si>
  <si>
    <t>Percentage of shares within this class</t>
  </si>
  <si>
    <t>Equity at ABC Corp</t>
  </si>
  <si>
    <t>Ordinary</t>
  </si>
  <si>
    <t>Type of policy</t>
  </si>
  <si>
    <t>Sum assured in asset currency</t>
  </si>
  <si>
    <t>Premium value</t>
  </si>
  <si>
    <t>Premium unit</t>
  </si>
  <si>
    <t>Insurer</t>
  </si>
  <si>
    <t>Policy number</t>
  </si>
  <si>
    <t>% Entitlement</t>
  </si>
  <si>
    <t>Other notes</t>
  </si>
  <si>
    <t>Life insurance</t>
  </si>
  <si>
    <t>Life - Term</t>
  </si>
  <si>
    <t>Annually</t>
  </si>
  <si>
    <t>Manulife</t>
  </si>
  <si>
    <t>Sample note</t>
  </si>
  <si>
    <t>Interest rate value</t>
  </si>
  <si>
    <t>Interest rate unit</t>
  </si>
  <si>
    <t>Loan period value</t>
  </si>
  <si>
    <t>Loan period unit</t>
  </si>
  <si>
    <t>Number of repayments</t>
  </si>
  <si>
    <t>Loan to family</t>
  </si>
  <si>
    <t>per year</t>
  </si>
  <si>
    <t>12</t>
  </si>
  <si>
    <t>months</t>
  </si>
  <si>
    <t>Retirement account type</t>
  </si>
  <si>
    <t>CPF retirement account</t>
  </si>
  <si>
    <t>CPF</t>
  </si>
  <si>
    <t>Wallet provider</t>
  </si>
  <si>
    <t>Wallet address</t>
  </si>
  <si>
    <t>Crypto sample</t>
  </si>
  <si>
    <t>BTC</t>
  </si>
  <si>
    <t>Binance</t>
  </si>
  <si>
    <t>Type of trust interest</t>
  </si>
  <si>
    <t>Trust revocability</t>
  </si>
  <si>
    <t>Trust type</t>
  </si>
  <si>
    <t>Trust sample</t>
  </si>
  <si>
    <t>No</t>
  </si>
  <si>
    <t>Settlor</t>
  </si>
  <si>
    <t>Revocable</t>
  </si>
  <si>
    <t>Private</t>
  </si>
  <si>
    <t>Other asset type</t>
  </si>
  <si>
    <t>Diamond ring</t>
  </si>
  <si>
    <t>Jewellery</t>
  </si>
  <si>
    <t>Outstanding amount in liability currency</t>
  </si>
  <si>
    <t>Liability start date</t>
  </si>
  <si>
    <t>Liability maturity date</t>
  </si>
  <si>
    <t>Type of interest rate</t>
  </si>
  <si>
    <t>No. of years / repayments completed</t>
  </si>
  <si>
    <t>Monthly payment</t>
  </si>
  <si>
    <t>Fixed</t>
  </si>
  <si>
    <t>2</t>
  </si>
  <si>
    <t>Years</t>
  </si>
  <si>
    <t>Security / collateral provided to lender</t>
  </si>
  <si>
    <t>Expiry date</t>
  </si>
  <si>
    <t>Payment due date</t>
  </si>
  <si>
    <t>Issuing bank</t>
  </si>
  <si>
    <t>Recurring payment due day</t>
  </si>
  <si>
    <t>Credit limit</t>
  </si>
  <si>
    <t>Visa</t>
  </si>
  <si>
    <t>per month</t>
  </si>
  <si>
    <t>Loan from family</t>
  </si>
  <si>
    <t>years</t>
  </si>
  <si>
    <t>Other liability</t>
  </si>
  <si>
    <t>Currency code</t>
  </si>
  <si>
    <t>Currency name</t>
  </si>
  <si>
    <t>AED</t>
  </si>
  <si>
    <t>Emirati Dirham</t>
  </si>
  <si>
    <t>AFN</t>
  </si>
  <si>
    <t>Afghan Afghani</t>
  </si>
  <si>
    <t>ALL</t>
  </si>
  <si>
    <t>Albanian lek</t>
  </si>
  <si>
    <t>AMD</t>
  </si>
  <si>
    <t>Armenian dram</t>
  </si>
  <si>
    <t>ANG</t>
  </si>
  <si>
    <t>Dutch Guilder</t>
  </si>
  <si>
    <t>AOA</t>
  </si>
  <si>
    <t>Angolan Kwanza</t>
  </si>
  <si>
    <t>ARS</t>
  </si>
  <si>
    <t>Argentine peso</t>
  </si>
  <si>
    <t>AUD</t>
  </si>
  <si>
    <t>Australian Dollar</t>
  </si>
  <si>
    <t>AWG</t>
  </si>
  <si>
    <t>Arubin florin</t>
  </si>
  <si>
    <t>AZN</t>
  </si>
  <si>
    <t>Azerbaijani manat</t>
  </si>
  <si>
    <t>BAM</t>
  </si>
  <si>
    <t>Bosnian Convertible Marka</t>
  </si>
  <si>
    <t>BBD</t>
  </si>
  <si>
    <t>Barbadian dollar</t>
  </si>
  <si>
    <t>BDT</t>
  </si>
  <si>
    <t>Bangladeshi Taka</t>
  </si>
  <si>
    <t>BGN</t>
  </si>
  <si>
    <t>Bulgarian lev</t>
  </si>
  <si>
    <t>BHD</t>
  </si>
  <si>
    <t>Bahraini Dinar</t>
  </si>
  <si>
    <t>BIF</t>
  </si>
  <si>
    <t>Burundian Franc</t>
  </si>
  <si>
    <t>BMD</t>
  </si>
  <si>
    <t>Bermudian dollar</t>
  </si>
  <si>
    <t>BND</t>
  </si>
  <si>
    <t>Bruneian Dollar</t>
  </si>
  <si>
    <t>BOB</t>
  </si>
  <si>
    <t>Bolivian Boliviano</t>
  </si>
  <si>
    <t>BRL</t>
  </si>
  <si>
    <t>Brazilian real</t>
  </si>
  <si>
    <t>BSD</t>
  </si>
  <si>
    <t>Bahamian dollar</t>
  </si>
  <si>
    <t>BTN</t>
  </si>
  <si>
    <t>Bhutanese Ngultrum</t>
  </si>
  <si>
    <t>BWP</t>
  </si>
  <si>
    <t>Botswana Pula</t>
  </si>
  <si>
    <t>BYN</t>
  </si>
  <si>
    <t>Belarusian ruble</t>
  </si>
  <si>
    <t>BZD</t>
  </si>
  <si>
    <t>Belize dollar</t>
  </si>
  <si>
    <t>CAD</t>
  </si>
  <si>
    <t>Canadian Dollar</t>
  </si>
  <si>
    <t>CHF</t>
  </si>
  <si>
    <t>Swiss Franc</t>
  </si>
  <si>
    <t>CLP</t>
  </si>
  <si>
    <t>Chilean Peso</t>
  </si>
  <si>
    <t>CNY</t>
  </si>
  <si>
    <t>Yuan or chinese renminbi</t>
  </si>
  <si>
    <t>COP</t>
  </si>
  <si>
    <t>Colombian peso</t>
  </si>
  <si>
    <t>CRC</t>
  </si>
  <si>
    <t>Costa Rican colón</t>
  </si>
  <si>
    <t>CUC</t>
  </si>
  <si>
    <t>Cuban convertible peso</t>
  </si>
  <si>
    <t>CUP</t>
  </si>
  <si>
    <t>Cuban peso</t>
  </si>
  <si>
    <t>CVE</t>
  </si>
  <si>
    <t>Cape Verdean Escudo</t>
  </si>
  <si>
    <t>CZK</t>
  </si>
  <si>
    <t>Czech koruna</t>
  </si>
  <si>
    <t>DJF</t>
  </si>
  <si>
    <t>Djiboutian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</si>
  <si>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</si>
  <si>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</si>
  <si>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</si>
  <si>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</si>
  <si>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</si>
  <si>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</si>
  <si>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</si>
  <si>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</si>
  <si>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</si>
  <si>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Eritrean nakfa</t>
  </si>
  <si>
    <t>ETB</t>
  </si>
  <si>
    <t>Ethiopian Birr</t>
  </si>
  <si>
    <t>EUR</t>
  </si>
  <si>
    <t>Euro</t>
  </si>
  <si>
    <t>FJD</t>
  </si>
  <si>
    <t>Fijian dollar</t>
  </si>
  <si>
    <t>FKP</t>
  </si>
  <si>
    <t>Falkland Island Pound</t>
  </si>
  <si>
    <t>GBP</t>
  </si>
  <si>
    <t>British Pound</t>
  </si>
  <si>
    <t>GEL</t>
  </si>
  <si>
    <t>Georgian lari</t>
  </si>
  <si>
    <t>GHS</t>
  </si>
  <si>
    <t>Ghanaian Cedi</t>
  </si>
  <si>
    <t>GIP</t>
  </si>
  <si>
    <t>Gibraltar pound</t>
  </si>
  <si>
    <t>GMD</t>
  </si>
  <si>
    <t>Gambian dalasi</t>
  </si>
  <si>
    <t>GNF</t>
  </si>
  <si>
    <t>Guinean Franc</t>
  </si>
  <si>
    <t>GTQ</t>
  </si>
  <si>
    <t>Guatemalan Quetzal</t>
  </si>
  <si>
    <t>GYD</t>
  </si>
  <si>
    <t>Guyanese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</si>
  <si>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</si>
  <si>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</si>
  <si>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</si>
  <si>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</si>
  <si>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</si>
  <si>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</si>
  <si>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</si>
  <si>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</si>
  <si>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</si>
  <si>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</si>
  <si>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</si>
  <si>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</si>
  <si>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</si>
  <si>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</si>
  <si>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INR</t>
  </si>
  <si>
    <t>Indian Rupee</t>
  </si>
  <si>
    <t>IQD</t>
  </si>
  <si>
    <t>Iraqi Dinar</t>
  </si>
  <si>
    <t>IRR</t>
  </si>
  <si>
    <t>Iranian Rial</t>
  </si>
  <si>
    <t>ISK</t>
  </si>
  <si>
    <t>Icelandic Krona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</si>
  <si>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</si>
  <si>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</si>
  <si>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</si>
  <si>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</si>
  <si>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</si>
  <si>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</si>
  <si>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</si>
  <si>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</si>
  <si>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</si>
  <si>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Kyrgyzstani som</t>
  </si>
  <si>
    <t>KHR</t>
  </si>
  <si>
    <t>Cambodian Riel</t>
  </si>
  <si>
    <t>KMF</t>
  </si>
  <si>
    <t>Comoran Franc</t>
  </si>
  <si>
    <t>KPW</t>
  </si>
  <si>
    <t>North Korean won</t>
  </si>
  <si>
    <t>KRW</t>
  </si>
  <si>
    <t>South Korean won</t>
  </si>
  <si>
    <t>KWD</t>
  </si>
  <si>
    <t>Kuwaiti Dinar</t>
  </si>
  <si>
    <t>KYD</t>
  </si>
  <si>
    <t>Caymanian Dollar</t>
  </si>
  <si>
    <t>KZT</t>
  </si>
  <si>
    <t>Kazakhstani tenge</t>
  </si>
  <si>
    <t>LAK</t>
  </si>
  <si>
    <t>Lao or Laotian Kip</t>
  </si>
  <si>
    <t>LBP</t>
  </si>
  <si>
    <t>Lebanese Pound</t>
  </si>
  <si>
    <t>LKR</t>
  </si>
  <si>
    <t>Sri Lankan Rupee</t>
  </si>
  <si>
    <t>LRD</t>
  </si>
  <si>
    <t>Liberian Dollar</t>
  </si>
  <si>
    <t>LSL</t>
  </si>
  <si>
    <t>Lesotho loti</t>
  </si>
  <si>
    <t>LTL</t>
  </si>
  <si>
    <t>Lithuanian litas</t>
  </si>
  <si>
    <t>LYD</t>
  </si>
  <si>
    <t>Libyan Dinar</t>
  </si>
  <si>
    <t>MAD</t>
  </si>
  <si>
    <t>Moroccan Dirham</t>
  </si>
  <si>
    <t>MDL</t>
  </si>
  <si>
    <t>Moldovan Leu</t>
  </si>
  <si>
    <t>MGA</t>
  </si>
  <si>
    <t>Malagasy Ariary</t>
  </si>
  <si>
    <t>MKD</t>
  </si>
  <si>
    <t>Macedonian Denar</t>
  </si>
  <si>
    <t>MMK</t>
  </si>
  <si>
    <t>Burmese Kyat</t>
  </si>
  <si>
    <t>MNT</t>
  </si>
  <si>
    <t>Mongolian Tughrik</t>
  </si>
  <si>
    <t>MOP</t>
  </si>
  <si>
    <t>Macau Pataca</t>
  </si>
  <si>
    <t>MRO</t>
  </si>
  <si>
    <t>Mauritanian Ouguiya</t>
  </si>
  <si>
    <t>MUR</t>
  </si>
  <si>
    <t>Mauritian rupee</t>
  </si>
  <si>
    <t>MVR</t>
  </si>
  <si>
    <t>Maldivian Rufiyaa</t>
  </si>
  <si>
    <t>MWK</t>
  </si>
  <si>
    <t>Malawian Kwacha</t>
  </si>
  <si>
    <t>MXN</t>
  </si>
  <si>
    <t>Mexico Peso</t>
  </si>
  <si>
    <t>MYR</t>
  </si>
  <si>
    <t>Malaysian Ringgit</t>
  </si>
  <si>
    <t>MZN</t>
  </si>
  <si>
    <t>Mozambican Metical</t>
  </si>
  <si>
    <t>NAD</t>
  </si>
  <si>
    <t>Namibian Dollar</t>
  </si>
  <si>
    <t>NGN</t>
  </si>
  <si>
    <t>Nigerian Naira</t>
  </si>
  <si>
    <t>NIO</t>
  </si>
  <si>
    <t>Nicaraguan córdoba</t>
  </si>
  <si>
    <t>NOK</t>
  </si>
  <si>
    <t>Norwegian krone</t>
  </si>
  <si>
    <t>NPR</t>
  </si>
  <si>
    <t>Nepalese Rupee</t>
  </si>
  <si>
    <t>NZD</t>
  </si>
  <si>
    <t>New Zealand Dollar</t>
  </si>
  <si>
    <t>OMR</t>
  </si>
  <si>
    <t>Omani Rial</t>
  </si>
  <si>
    <t>PAB</t>
  </si>
  <si>
    <t>Balboa panamérn</t>
  </si>
  <si>
    <t>PEN</t>
  </si>
  <si>
    <t>Peruvian nuevo sol</t>
  </si>
  <si>
    <t>PGK</t>
  </si>
  <si>
    <t>Papua New Guinean Kina</t>
  </si>
  <si>
    <t>PHP</t>
  </si>
  <si>
    <t>Philippine Peso</t>
  </si>
  <si>
    <t>PKR</t>
  </si>
  <si>
    <t>Pakistani Rupee</t>
  </si>
  <si>
    <t>PLN</t>
  </si>
  <si>
    <t>Polish złoty</t>
  </si>
  <si>
    <t>PYG</t>
  </si>
  <si>
    <t>Paraguayan guarani</t>
  </si>
  <si>
    <t>QAR</t>
  </si>
  <si>
    <t>Qatari Riyal</t>
  </si>
  <si>
    <t>RON</t>
  </si>
  <si>
    <t>Romanian leu</t>
  </si>
  <si>
    <t>RSD</t>
  </si>
  <si>
    <t>Serbian Dinar</t>
  </si>
  <si>
    <t>RUB</t>
  </si>
  <si>
    <t>Russian Rouble</t>
  </si>
  <si>
    <t>RWF</t>
  </si>
  <si>
    <t>Rwandan franc</t>
  </si>
  <si>
    <t>SAR</t>
  </si>
  <si>
    <t>Saudi Arabian Riyal</t>
  </si>
  <si>
    <t>SBD</t>
  </si>
  <si>
    <t>Solomon Islander Dollar</t>
  </si>
  <si>
    <t>SCR</t>
  </si>
  <si>
    <t>Seychellois Rupee</t>
  </si>
  <si>
    <t>SDG</t>
  </si>
  <si>
    <t>Sudanese Pound</t>
  </si>
  <si>
    <t>SEK</t>
  </si>
  <si>
    <t>Swedish krona</t>
  </si>
  <si>
    <t>SGD</t>
  </si>
  <si>
    <t>Singapore Dollar</t>
  </si>
  <si>
    <t>SLL</t>
  </si>
  <si>
    <t>Sierra Leonean Leone</t>
  </si>
  <si>
    <t>SOS</t>
  </si>
  <si>
    <t>Somali Shilling</t>
  </si>
  <si>
    <t>SRD</t>
  </si>
  <si>
    <t>Surinamese dollar</t>
  </si>
  <si>
    <t>SSP</t>
  </si>
  <si>
    <t>South Sudanese pound</t>
  </si>
  <si>
    <t>SYP</t>
  </si>
  <si>
    <t>Syrian Pound</t>
  </si>
  <si>
    <t>SZL</t>
  </si>
  <si>
    <t>Swazi Lilangeni</t>
  </si>
  <si>
    <t>THB</t>
  </si>
  <si>
    <t>Thai Baht</t>
  </si>
  <si>
    <t>TJS</t>
  </si>
  <si>
    <t>Tajikistani somoni</t>
  </si>
  <si>
    <t>TMT</t>
  </si>
  <si>
    <t>Turkmenistan manat</t>
  </si>
  <si>
    <t>TND</t>
  </si>
  <si>
    <t>Tunisian Dinar</t>
  </si>
  <si>
    <t>TOP</t>
  </si>
  <si>
    <t>Tongan Pa'anga</t>
  </si>
  <si>
    <t>TRY</t>
  </si>
  <si>
    <t>Turkish Lira</t>
  </si>
  <si>
    <t>TTD</t>
  </si>
  <si>
    <t>Trinidadian dollar</t>
  </si>
  <si>
    <t>TWD</t>
  </si>
  <si>
    <t>Taiwan New Dollar</t>
  </si>
  <si>
    <t>TZS</t>
  </si>
  <si>
    <t>Tanzanian Shilling</t>
  </si>
  <si>
    <t>UAH</t>
  </si>
  <si>
    <t>Ukrainian Hryvnia</t>
  </si>
  <si>
    <t>UGX</t>
  </si>
  <si>
    <t>Ugandan Shilling</t>
  </si>
  <si>
    <t>US Dollar</t>
  </si>
  <si>
    <t>UYU</t>
  </si>
  <si>
    <t>Uruguayan peso</t>
  </si>
  <si>
    <t>UZS</t>
  </si>
  <si>
    <t>Uzbekistani som</t>
  </si>
  <si>
    <t>VEF</t>
  </si>
  <si>
    <t>Venezuelan bolivar</t>
  </si>
  <si>
    <t>VND</t>
  </si>
  <si>
    <t>Vietnamese Dong</t>
  </si>
  <si>
    <t>VUV</t>
  </si>
  <si>
    <t>Ni-Vanuatu Vatu</t>
  </si>
  <si>
    <t>WST</t>
  </si>
  <si>
    <t>Samoan Tālā</t>
  </si>
  <si>
    <t>XCD</t>
  </si>
  <si>
    <t>East Caribbean dollar</t>
  </si>
  <si>
    <t>XOF</t>
  </si>
  <si>
    <t>CFA Franc</t>
  </si>
  <si>
    <t>XPF</t>
  </si>
  <si>
    <t>CFP Franc</t>
  </si>
  <si>
    <t>YER</t>
  </si>
  <si>
    <t>Yemeni Rial</t>
  </si>
  <si>
    <t>ZAR</t>
  </si>
  <si>
    <t>South African Rand</t>
  </si>
  <si>
    <t>ZMW</t>
  </si>
  <si>
    <t>Zambian Kwacha</t>
  </si>
  <si>
    <t>ZWD</t>
  </si>
  <si>
    <t>Zimbabwean Dollar</t>
  </si>
  <si>
    <t>Exchange code</t>
  </si>
  <si>
    <t>Exchange name</t>
  </si>
  <si>
    <t>New York Stock Exchange</t>
  </si>
  <si>
    <t>XNAS</t>
  </si>
  <si>
    <t>NASDAQ Stock Exchange</t>
  </si>
  <si>
    <t>XLON</t>
  </si>
  <si>
    <t>London Stock Exchange</t>
  </si>
  <si>
    <t>XTAM</t>
  </si>
  <si>
    <t>Tokyo Stock Exchange</t>
  </si>
  <si>
    <t>XSHG</t>
  </si>
  <si>
    <t>Shanghai Stock Exchange</t>
  </si>
  <si>
    <t>XHKG</t>
  </si>
  <si>
    <t>Hong Kong Stock Exchange</t>
  </si>
  <si>
    <t>XAMS</t>
  </si>
  <si>
    <t>Euronext Amsterdam Stock Exchange</t>
  </si>
  <si>
    <t>XSHE</t>
  </si>
  <si>
    <t>Shenzhen Stock Exchange</t>
  </si>
  <si>
    <t>XTSE</t>
  </si>
  <si>
    <t>Toronto Stock Exchange</t>
  </si>
  <si>
    <t>XBOM</t>
  </si>
  <si>
    <t>Bombay Stock Exchange</t>
  </si>
  <si>
    <t>XNSE</t>
  </si>
  <si>
    <t>India National Stock Exchange</t>
  </si>
  <si>
    <t>XSWX</t>
  </si>
  <si>
    <t>Swiss Stock Exchange</t>
  </si>
  <si>
    <t>XASX</t>
  </si>
  <si>
    <t>Australia Stock Exchange</t>
  </si>
  <si>
    <t>XKRX</t>
  </si>
  <si>
    <t>South Korea Stock Exchange</t>
  </si>
  <si>
    <t>XSTO</t>
  </si>
  <si>
    <t>Stockholm Stock Exchange</t>
  </si>
  <si>
    <t>XJSE</t>
  </si>
  <si>
    <t>Johannesburg Stock Exchange</t>
  </si>
  <si>
    <t>XMAD</t>
  </si>
  <si>
    <t>Madrid Stock Exchange</t>
  </si>
  <si>
    <t>XTAI</t>
  </si>
  <si>
    <t>Taiwan Stock Exchange</t>
  </si>
  <si>
    <t>BVMF</t>
  </si>
  <si>
    <t>Brazil Stock Exchange</t>
  </si>
  <si>
    <t>XFRA</t>
  </si>
  <si>
    <t>Frankfurt Stock Exchange</t>
  </si>
  <si>
    <t>XKLS</t>
  </si>
  <si>
    <t>Malaysia Stock Exchange</t>
  </si>
  <si>
    <t>XJAM</t>
  </si>
  <si>
    <t>Jamaica Stock Exchange</t>
  </si>
  <si>
    <t>XSGO</t>
  </si>
  <si>
    <t>Santiago Stock Exchange</t>
  </si>
  <si>
    <t>XBOG</t>
  </si>
  <si>
    <t>Colombia Stock Exchange</t>
  </si>
  <si>
    <t>XLIM</t>
  </si>
  <si>
    <t>Peruvian Stock Exchange</t>
  </si>
  <si>
    <t>XMEX</t>
  </si>
  <si>
    <t>Mexican Stock Exchange</t>
  </si>
  <si>
    <t>XBUE</t>
  </si>
  <si>
    <t>Argentinian Stock Exchange</t>
  </si>
  <si>
    <t>XCHG</t>
  </si>
  <si>
    <t>Chittagong Stock Exchange</t>
  </si>
  <si>
    <t>XCOL</t>
  </si>
  <si>
    <t>Colombo Stock Exchange</t>
  </si>
  <si>
    <t>XDHA</t>
  </si>
  <si>
    <t>Dhaka Stock Exchange</t>
  </si>
  <si>
    <t>XSTC</t>
  </si>
  <si>
    <t>Ho Chi Minh Stock Exchange</t>
  </si>
  <si>
    <t>XIDX</t>
  </si>
  <si>
    <t>Indonesia Stock Exchange</t>
  </si>
  <si>
    <t>XNZE</t>
  </si>
  <si>
    <t>New Zealand Stock Exchange</t>
  </si>
  <si>
    <t>XPHS</t>
  </si>
  <si>
    <t>Philippine Stock Exchange</t>
  </si>
  <si>
    <t>XSES</t>
  </si>
  <si>
    <t>Singapore Exchange</t>
  </si>
  <si>
    <t>XBKK</t>
  </si>
  <si>
    <t>Stock Exchange of Thailand</t>
  </si>
  <si>
    <t>XADS</t>
  </si>
  <si>
    <t>Abu Dhabi Securities Exchange</t>
  </si>
  <si>
    <t>XAMM</t>
  </si>
  <si>
    <t>Amman Stock Exchange</t>
  </si>
  <si>
    <t>ASEX</t>
  </si>
  <si>
    <t>Athens Stock Exchange</t>
  </si>
  <si>
    <t>XIST</t>
  </si>
  <si>
    <t>Istanbul Stock Exchange</t>
  </si>
  <si>
    <t>XCAS</t>
  </si>
  <si>
    <t>Casablanca Stock Exchange</t>
  </si>
  <si>
    <t>XBSE</t>
  </si>
  <si>
    <t>Bucharest Stock Exchange</t>
  </si>
  <si>
    <t>XBUD</t>
  </si>
  <si>
    <t>Budapest Stock Exchange</t>
  </si>
  <si>
    <t>XDFM</t>
  </si>
  <si>
    <t>Dubai Financial Market</t>
  </si>
  <si>
    <t>XCAI</t>
  </si>
  <si>
    <t>Egyptian Exchange</t>
  </si>
  <si>
    <t>XDUB</t>
  </si>
  <si>
    <t>Irish Stock Exchange</t>
  </si>
  <si>
    <t>XKAZ</t>
  </si>
  <si>
    <t>Kazakhstan Stock Exchange</t>
  </si>
  <si>
    <t>XLUX</t>
  </si>
  <si>
    <t>Luxembourg Stock Exchange</t>
  </si>
  <si>
    <t>MISX</t>
  </si>
  <si>
    <t>Moscow Exchange</t>
  </si>
  <si>
    <t>XNSA</t>
  </si>
  <si>
    <t>Nigerian Stock Exchange</t>
  </si>
  <si>
    <t>XOSL</t>
  </si>
  <si>
    <t>Oslo Stock Exchange</t>
  </si>
  <si>
    <t>XPAE</t>
  </si>
  <si>
    <t>Palestine Securities Exchange</t>
  </si>
  <si>
    <t>DSMD</t>
  </si>
  <si>
    <t>Qatar Stock Exchange</t>
  </si>
  <si>
    <t>XSAU</t>
  </si>
  <si>
    <t>Saudi Stock Exchange</t>
  </si>
  <si>
    <t>XMAU</t>
  </si>
  <si>
    <t>Stock Exchange of Mauritius</t>
  </si>
  <si>
    <t>XTEH</t>
  </si>
  <si>
    <t>Tehran Stock Exchange</t>
  </si>
  <si>
    <t>XTAE</t>
  </si>
  <si>
    <t>Tel-Aviv Stock Exchange</t>
  </si>
  <si>
    <t>UKEX</t>
  </si>
  <si>
    <t>Ukrainian Exchange</t>
  </si>
  <si>
    <t>XWAR</t>
  </si>
  <si>
    <t>Warsaw Stock Exchange</t>
  </si>
  <si>
    <t>XWBO</t>
  </si>
  <si>
    <t>Vienna Stock Exchange</t>
  </si>
  <si>
    <t>XTAG</t>
  </si>
  <si>
    <t>Zagreb Stock Exchagne</t>
  </si>
  <si>
    <t>XMAL</t>
  </si>
  <si>
    <t>Malta Stock Exchange</t>
  </si>
  <si>
    <t>XBAB</t>
  </si>
  <si>
    <t>Barbados Stock Exchange</t>
  </si>
  <si>
    <t>XBDA</t>
  </si>
  <si>
    <t>Bermuda Stock Exchange</t>
  </si>
  <si>
    <t>HSTC</t>
  </si>
  <si>
    <t>Hanoi Stock Exchange</t>
  </si>
  <si>
    <t>XBAH</t>
  </si>
  <si>
    <t>Bahrain Stock Exchange</t>
  </si>
  <si>
    <t>XBEY</t>
  </si>
  <si>
    <t>Beirut Stock Exchange</t>
  </si>
  <si>
    <t>XEUR</t>
  </si>
  <si>
    <t>Eurex Germany</t>
  </si>
  <si>
    <t>XKAR</t>
  </si>
  <si>
    <t>Pakistan Stock Exchange</t>
  </si>
  <si>
    <t>XNAI</t>
  </si>
  <si>
    <t>Nairobi Securities Exchange</t>
  </si>
  <si>
    <t>XHEL</t>
  </si>
  <si>
    <t>Helsinki Stock Exchange</t>
  </si>
  <si>
    <t>XRIS</t>
  </si>
  <si>
    <t>Riga Stock Exchange</t>
  </si>
  <si>
    <t>XPAR</t>
  </si>
  <si>
    <t>Euronext Paris Exchange</t>
  </si>
  <si>
    <t>XBRN</t>
  </si>
  <si>
    <t>BX Swiss</t>
  </si>
  <si>
    <t>XMIL</t>
  </si>
  <si>
    <t>Italian Stock Exchange</t>
  </si>
  <si>
    <t>XCSE</t>
  </si>
  <si>
    <t>Copenhagen Stock Exchange</t>
  </si>
  <si>
    <t>OTCM</t>
  </si>
  <si>
    <t>OTC Markets U.S.</t>
  </si>
  <si>
    <t>XASE</t>
  </si>
  <si>
    <t>NYSE American Equities</t>
  </si>
  <si>
    <t>AIMX</t>
  </si>
  <si>
    <t>AIM Stock Exchange</t>
  </si>
  <si>
    <t>ROCO</t>
  </si>
  <si>
    <t>Taipei Exchange</t>
  </si>
  <si>
    <t>XBEL</t>
  </si>
  <si>
    <t>Belgrade Stock Exchange</t>
  </si>
  <si>
    <t>XBUL</t>
  </si>
  <si>
    <t>Bulgarian Stock Exchange</t>
  </si>
  <si>
    <t>www.vaultbox.tech</t>
  </si>
  <si>
    <t>Sign up with vaultbox, you'll be able to transform these spreadsheet into time graphs and pie charts</t>
  </si>
  <si>
    <t>Finally. Organised.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</si>
</sst>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.00_);_(\(#,##0.00\);_(&quot;-&quot;??_);_(@_)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0"/>
      <name val="Overpass"/>
    </font>
    <font>
      <u/>
      <sz val="11"/>
      <color theme="0"/>
      <name val="Overpass"/>
    </font>
    <font>
      <b/>
      <sz val="14"/>
      <color rgb="FF02884E"/>
      <name val="Overpass"/>
    </font>
  </fonts>
  <fills count="3">
    <fill>
      <patternFill patternType="none"/>
    </fill>
    <fill>
      <patternFill patternType="gray125"/>
    </fill>
    <fill>
      <patternFill patternType="solid">
        <fgColor rgb="FF22253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2253F"/>
      <color rgb="FF02884E"/>
      <color rgb="FF0B10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pp.vaultbox.tech/signu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192449</xdr:colOff>
      <xdr:row>0</xdr:row>
      <xdr:rowOff>152401</xdr:rowOff>
    </xdr:from>
    <xdr:to>
      <xdr:col>0</xdr:col>
      <xdr:colOff>1790497</xdr:colOff>
      <xdr:row>0</xdr:row>
      <xdr:rowOff>581367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9B013F-8E0A-4EE4-BA43-EE4989CB7C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78" b="27777"/>
        <a:stretch/>
      </xdr:blipFill>
      <xdr:spPr>
        <a:xfrm>
          <a:off x="192449" y="152401"/>
          <a:ext cx="1598048" cy="428966"/>
        </a:xfrm>
        <a:prstGeom prst="rect">
          <a:avLst/>
        </a:prstGeom>
      </xdr:spPr>
    </xdr:pic>
    <xdr:clientData/>
  </xdr:twoCellAnchor>
  <xdr:twoCellAnchor editAs="oneCell">
    <xdr:from>
      <xdr:col>0</xdr:col>
      <xdr:colOff>2133407</xdr:colOff>
      <xdr:row>0</xdr:row>
      <xdr:rowOff>115887</xdr:rowOff>
    </xdr:from>
    <xdr:to>
      <xdr:col>1</xdr:col>
      <xdr:colOff>2171609</xdr:colOff>
      <xdr:row>0</xdr:row>
      <xdr:rowOff>631825</xdr:rowOff>
    </xdr:to>
    <xdr:pic>
      <xdr:nvPicPr>
        <xdr:cNvPr id="8" name="Pictur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C2C064-A9F8-43FB-B590-11F3EE2529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536" b="28886"/>
        <a:stretch/>
      </xdr:blipFill>
      <xdr:spPr>
        <a:xfrm>
          <a:off x="2133407" y="115887"/>
          <a:ext cx="2181327" cy="515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ultbox.te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1"/>
  <sheetViews>
    <sheetView tabSelected="1" zoomScaleNormal="100" workbookViewId="0">
      <selection activeCell="E10" sqref="E10"/>
    </sheetView>
  </sheetViews>
  <sheetFormatPr defaultRowHeight="14.25" x14ac:dyDescent="0.45"/>
  <cols>
    <col min="1" max="1" width="30" customWidth="1"/>
    <col min="2" max="2" width="31.1328125" customWidth="1"/>
    <col min="3" max="3" width="30" customWidth="1"/>
    <col min="4" max="4" width="31.73046875" customWidth="1"/>
    <col min="5" max="16" width="30" customWidth="1"/>
  </cols>
  <sheetData>
    <row r="1" spans="1:16" s="3" customFormat="1" ht="59.75" customHeight="1" x14ac:dyDescent="0.45">
      <c r="C1" s="5" t="s">
        <v>595</v>
      </c>
      <c r="D1" s="4" t="s">
        <v>596</v>
      </c>
      <c r="E1" s="6" t="s">
        <v>597</v>
      </c>
    </row>
    <row r="2" spans="1:16" ht="24" customHeight="1" x14ac:dyDescent="0.4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</row>
    <row r="3" spans="1:16" ht="21" customHeight="1" x14ac:dyDescent="0.45">
      <c r="A3" t="s">
        <v>16</v>
      </c>
      <c r="B3" t="s">
        <v>17</v>
      </c>
      <c r="C3">
        <v>100</v>
      </c>
      <c r="D3" s="1">
        <v>43831</v>
      </c>
      <c r="E3" t="s">
        <v>18</v>
      </c>
      <c r="F3" t="s">
        <v>19</v>
      </c>
      <c r="G3" s="2">
        <v>10000</v>
      </c>
      <c r="H3" t="s">
        <v>20</v>
      </c>
      <c r="I3" t="s">
        <v>21</v>
      </c>
      <c r="J3" t="s">
        <v>22</v>
      </c>
    </row>
    <row r="4" spans="1:16" x14ac:dyDescent="0.45">
      <c r="G4" s="2"/>
    </row>
    <row r="5" spans="1:16" x14ac:dyDescent="0.45">
      <c r="G5" s="2"/>
    </row>
    <row r="6" spans="1:16" x14ac:dyDescent="0.45">
      <c r="G6" s="2"/>
    </row>
    <row r="7" spans="1:16" x14ac:dyDescent="0.45">
      <c r="G7" s="2"/>
    </row>
    <row r="8" spans="1:16" x14ac:dyDescent="0.45">
      <c r="G8" s="2"/>
    </row>
    <row r="9" spans="1:16" x14ac:dyDescent="0.45">
      <c r="G9" s="2"/>
    </row>
    <row r="10" spans="1:16" x14ac:dyDescent="0.45">
      <c r="G10" s="2"/>
    </row>
    <row r="11" spans="1:16" x14ac:dyDescent="0.45">
      <c r="G11" s="2"/>
    </row>
    <row r="12" spans="1:16" x14ac:dyDescent="0.45">
      <c r="G12" s="2"/>
    </row>
    <row r="13" spans="1:16" x14ac:dyDescent="0.45">
      <c r="G13" s="2"/>
    </row>
    <row r="14" spans="1:16" x14ac:dyDescent="0.45">
      <c r="G14" s="2"/>
    </row>
    <row r="15" spans="1:16" x14ac:dyDescent="0.45">
      <c r="G15" s="2"/>
    </row>
    <row r="16" spans="1:16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  <row r="101" spans="7:7" x14ac:dyDescent="0.45">
      <c r="G101" s="2"/>
    </row>
  </sheetData>
  <dataValidations count="6">
    <dataValidation type="textLength" operator="greaterThan" showInputMessage="1" showErrorMessage="1" errorTitle="Mandatory field" error="Mandatory field can't be blank" promptTitle="Mandatory field" prompt="Enter a value for this mandatory field" sqref="A3:A101" xr:uid="{00000000-0002-0000-00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K3:P101 H3:I101 F3:F101 B3:B101" xr:uid="{00000000-0002-0000-00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3:C101" xr:uid="{00000000-0002-0000-00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D3:D101" xr:uid="{00000000-0002-0000-00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3:G101" xr:uid="{00000000-0002-0000-0000-00000C000000}">
      <formula1>0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J3:J101" xr:uid="{00000000-0002-0000-0000-000010000000}">
      <formula1>"Savings,Current,Fixed deposit,Structured deposit"</formula1>
    </dataValidation>
  </dataValidations>
  <hyperlinks>
    <hyperlink ref="C1" r:id="rId1" xr:uid="{91E79D99-1415-4732-AB54-8588A7B6BA7C}"/>
  </hyperlinks>
  <pageMargins left="0.7" right="0.7" top="0.75" bottom="0.75" header="0.3" footer="0.3"/>
  <pageSetup orientation="portrait" horizontalDpi="4294967295" verticalDpi="4294967295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000-000008000000}">
          <x14:formula1>
            <xm:f>Currencies!$A$2:$A$154</xm:f>
          </x14:formula1>
          <xm:sqref>E3:E101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/>
  </sheetViews>
  <sheetFormatPr defaultRowHeight="14.25" x14ac:dyDescent="0.45"/>
  <cols>
    <col min="1" max="15" width="30" customWidth="1"/>
  </cols>
  <sheetData>
    <row r="1" spans="1:15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87</v>
      </c>
      <c r="I1" t="s">
        <v>88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 x14ac:dyDescent="0.45">
      <c r="A2" t="s">
        <v>89</v>
      </c>
      <c r="B2" t="s">
        <v>17</v>
      </c>
      <c r="C2">
        <v>100</v>
      </c>
      <c r="D2" s="1">
        <v>43831</v>
      </c>
      <c r="E2" t="s">
        <v>90</v>
      </c>
      <c r="F2" t="s">
        <v>19</v>
      </c>
      <c r="G2" s="2">
        <v>1</v>
      </c>
      <c r="H2" t="s">
        <v>91</v>
      </c>
      <c r="I2" t="s">
        <v>21</v>
      </c>
    </row>
    <row r="3" spans="1:15" x14ac:dyDescent="0.45">
      <c r="G3" s="2"/>
    </row>
    <row r="4" spans="1:15" x14ac:dyDescent="0.45">
      <c r="G4" s="2"/>
    </row>
    <row r="5" spans="1:15" x14ac:dyDescent="0.45">
      <c r="G5" s="2"/>
    </row>
    <row r="6" spans="1:15" x14ac:dyDescent="0.45">
      <c r="G6" s="2"/>
    </row>
    <row r="7" spans="1:15" x14ac:dyDescent="0.45">
      <c r="G7" s="2"/>
    </row>
    <row r="8" spans="1:15" x14ac:dyDescent="0.45">
      <c r="G8" s="2"/>
    </row>
    <row r="9" spans="1:15" x14ac:dyDescent="0.45">
      <c r="G9" s="2"/>
    </row>
    <row r="10" spans="1:15" x14ac:dyDescent="0.45">
      <c r="G10" s="2"/>
    </row>
    <row r="11" spans="1:15" x14ac:dyDescent="0.45">
      <c r="G11" s="2"/>
    </row>
    <row r="12" spans="1:15" x14ac:dyDescent="0.45">
      <c r="G12" s="2"/>
    </row>
    <row r="13" spans="1:15" x14ac:dyDescent="0.45">
      <c r="G13" s="2"/>
    </row>
    <row r="14" spans="1:15" x14ac:dyDescent="0.45">
      <c r="G14" s="2"/>
    </row>
    <row r="15" spans="1:15" x14ac:dyDescent="0.45">
      <c r="G15" s="2"/>
    </row>
    <row r="16" spans="1:15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7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9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I2:O100 F2:F100 B2:B100" xr:uid="{00000000-0002-0000-09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2:C100" xr:uid="{00000000-0002-0000-09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D2:D100" xr:uid="{00000000-0002-0000-0900-000006000000}">
      <formula1>1.71151620370437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E2:E100" xr:uid="{00000000-0002-0000-0900-000008000000}">
      <formula1>"BTC,ETH,USDT,XRP,LINK,BCH,BNB,LTC,DOT,ADA,BSV,USDC,EOS,XMR,WBTC,TRX,XLM,CRO,XTZ,LEO"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0900-00000C000000}">
      <formula1>0</formula1>
    </dataValidation>
    <dataValidation type="list" allowBlank="1" showInputMessage="1" errorTitle="Invalid value" error="The value must be one of the options in the dropdown list" promptTitle="Dropdown" prompt="Select a value from the dropdown list or enter a new one" sqref="H2:H100" xr:uid="{00000000-0002-0000-0900-00000E000000}">
      <formula1>"Binance,Coinbase Pro,Huobi Global,Kraken,Upbit,Bitfinex,Bithumb,KuCoin,FTX,Bitstamp,OKEx,bitFlyer,Gate.io,Poloniex,Bittrex,BtcTurk Pro,Coinone,Binance.US,Zaif,Luno,Ledger Nano X,Ledger Nano S,Trezor,Exodus ,Electrum,Mycelium"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0"/>
  <sheetViews>
    <sheetView workbookViewId="0"/>
  </sheetViews>
  <sheetFormatPr defaultRowHeight="14.25" x14ac:dyDescent="0.45"/>
  <cols>
    <col min="1" max="16" width="30" customWidth="1"/>
  </cols>
  <sheetData>
    <row r="1" spans="1:1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92</v>
      </c>
      <c r="I1" t="s">
        <v>93</v>
      </c>
      <c r="J1" t="s">
        <v>94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45">
      <c r="A2" t="s">
        <v>95</v>
      </c>
      <c r="B2" t="s">
        <v>17</v>
      </c>
      <c r="C2">
        <v>100</v>
      </c>
      <c r="D2" s="1">
        <v>43831</v>
      </c>
      <c r="E2" t="s">
        <v>18</v>
      </c>
      <c r="F2" t="s">
        <v>96</v>
      </c>
      <c r="G2" s="2">
        <v>10000</v>
      </c>
      <c r="H2" t="s">
        <v>97</v>
      </c>
      <c r="I2" t="s">
        <v>98</v>
      </c>
      <c r="J2" t="s">
        <v>99</v>
      </c>
    </row>
    <row r="3" spans="1:16" x14ac:dyDescent="0.45">
      <c r="G3" s="2"/>
    </row>
    <row r="4" spans="1:16" x14ac:dyDescent="0.45">
      <c r="G4" s="2"/>
    </row>
    <row r="5" spans="1:16" x14ac:dyDescent="0.45">
      <c r="G5" s="2"/>
    </row>
    <row r="6" spans="1:16" x14ac:dyDescent="0.45">
      <c r="G6" s="2"/>
    </row>
    <row r="7" spans="1:16" x14ac:dyDescent="0.45">
      <c r="G7" s="2"/>
    </row>
    <row r="8" spans="1:16" x14ac:dyDescent="0.45">
      <c r="G8" s="2"/>
    </row>
    <row r="9" spans="1:16" x14ac:dyDescent="0.45">
      <c r="G9" s="2"/>
    </row>
    <row r="10" spans="1:16" x14ac:dyDescent="0.45">
      <c r="G10" s="2"/>
    </row>
    <row r="11" spans="1:16" x14ac:dyDescent="0.45">
      <c r="G11" s="2"/>
    </row>
    <row r="12" spans="1:16" x14ac:dyDescent="0.45">
      <c r="G12" s="2"/>
    </row>
    <row r="13" spans="1:16" x14ac:dyDescent="0.45">
      <c r="G13" s="2"/>
    </row>
    <row r="14" spans="1:16" x14ac:dyDescent="0.45">
      <c r="G14" s="2"/>
    </row>
    <row r="15" spans="1:16" x14ac:dyDescent="0.45">
      <c r="G15" s="2"/>
    </row>
    <row r="16" spans="1:16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8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A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K2:P100 F2:F100 B2:B100" xr:uid="{00000000-0002-0000-0A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2:C100" xr:uid="{00000000-0002-0000-0A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D2:D100" xr:uid="{00000000-0002-0000-0A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0A00-00000C000000}">
      <formula1>0</formula1>
    </dataValidation>
    <dataValidation type="list" allowBlank="1" showInputMessage="1" errorTitle="Invalid value" error="The value must be one of the options in the dropdown list" promptTitle="Dropdown" prompt="Select a value from the dropdown list or enter a new one" sqref="H2:H100" xr:uid="{00000000-0002-0000-0A00-00000E000000}">
      <formula1>"Settlor,Trustee,Beneficiary,Protector"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I2:I100" xr:uid="{00000000-0002-0000-0A00-000010000000}">
      <formula1>"Irrevocable,Revocable"</formula1>
    </dataValidation>
    <dataValidation type="list" allowBlank="1" showInputMessage="1" errorTitle="Invalid value" error="The value must be one of the options in the dropdown list" promptTitle="Dropdown" prompt="Select a value from the dropdown list or enter a new one" sqref="J2:J100" xr:uid="{00000000-0002-0000-0A00-000012000000}">
      <formula1>"Private,Bare,Charitable,Investment"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A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00"/>
  <sheetViews>
    <sheetView workbookViewId="0"/>
  </sheetViews>
  <sheetFormatPr defaultRowHeight="14.25" x14ac:dyDescent="0.45"/>
  <cols>
    <col min="1" max="16" width="30" customWidth="1"/>
  </cols>
  <sheetData>
    <row r="1" spans="1:1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23</v>
      </c>
      <c r="I1" t="s">
        <v>24</v>
      </c>
      <c r="J1" t="s">
        <v>100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45">
      <c r="A2" t="s">
        <v>101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s="1">
        <v>43831</v>
      </c>
      <c r="I2" t="s">
        <v>37</v>
      </c>
      <c r="J2" t="s">
        <v>102</v>
      </c>
    </row>
    <row r="3" spans="1:16" x14ac:dyDescent="0.45">
      <c r="G3" s="2"/>
    </row>
    <row r="4" spans="1:16" x14ac:dyDescent="0.45">
      <c r="G4" s="2"/>
    </row>
    <row r="5" spans="1:16" x14ac:dyDescent="0.45">
      <c r="G5" s="2"/>
    </row>
    <row r="6" spans="1:16" x14ac:dyDescent="0.45">
      <c r="G6" s="2"/>
    </row>
    <row r="7" spans="1:16" x14ac:dyDescent="0.45">
      <c r="G7" s="2"/>
    </row>
    <row r="8" spans="1:16" x14ac:dyDescent="0.45">
      <c r="G8" s="2"/>
    </row>
    <row r="9" spans="1:16" x14ac:dyDescent="0.45">
      <c r="G9" s="2"/>
    </row>
    <row r="10" spans="1:16" x14ac:dyDescent="0.45">
      <c r="G10" s="2"/>
    </row>
    <row r="11" spans="1:16" x14ac:dyDescent="0.45">
      <c r="G11" s="2"/>
    </row>
    <row r="12" spans="1:16" x14ac:dyDescent="0.45">
      <c r="G12" s="2"/>
    </row>
    <row r="13" spans="1:16" x14ac:dyDescent="0.45">
      <c r="G13" s="2"/>
    </row>
    <row r="14" spans="1:16" x14ac:dyDescent="0.45">
      <c r="G14" s="2"/>
    </row>
    <row r="15" spans="1:16" x14ac:dyDescent="0.45">
      <c r="G15" s="2"/>
    </row>
    <row r="16" spans="1:16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7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B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K2:P100 F2:F100 B2:B100" xr:uid="{00000000-0002-0000-0B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2:C100" xr:uid="{00000000-0002-0000-0B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I2:I100 D2:D100" xr:uid="{00000000-0002-0000-0B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0B00-00000C000000}">
      <formula1>0</formula1>
    </dataValidation>
    <dataValidation type="date" operator="greaterThan" showInputMessage="1" showErrorMessage="1" errorTitle="Date" error="The value must be a date" promptTitle="Date. Mandatory field." prompt="Enter a date" sqref="H2:H100" xr:uid="{00000000-0002-0000-0B00-00000E000000}">
      <formula1>1.71151620370437</formula1>
    </dataValidation>
    <dataValidation type="list" allowBlank="1" showInputMessage="1" errorTitle="Invalid value" error="The value must be one of the options in the dropdown list" promptTitle="Dropdown" prompt="Select a value from the dropdown list or enter a new one" sqref="J2:J100" xr:uid="{00000000-0002-0000-0B00-000012000000}">
      <formula1>"Jewellery,Furnishing,Antiques,Art,Collectible,Precious stone"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B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00"/>
  <sheetViews>
    <sheetView workbookViewId="0"/>
  </sheetViews>
  <sheetFormatPr defaultRowHeight="14.25" x14ac:dyDescent="0.45"/>
  <cols>
    <col min="1" max="24" width="30" customWidth="1"/>
  </cols>
  <sheetData>
    <row r="1" spans="1:24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103</v>
      </c>
      <c r="H1" t="s">
        <v>104</v>
      </c>
      <c r="I1" t="s">
        <v>105</v>
      </c>
      <c r="J1" t="s">
        <v>75</v>
      </c>
      <c r="K1" t="s">
        <v>76</v>
      </c>
      <c r="L1" t="s">
        <v>106</v>
      </c>
      <c r="M1" t="s">
        <v>25</v>
      </c>
      <c r="N1" t="s">
        <v>8</v>
      </c>
      <c r="O1" t="s">
        <v>77</v>
      </c>
      <c r="P1" t="s">
        <v>78</v>
      </c>
      <c r="Q1" t="s">
        <v>107</v>
      </c>
      <c r="R1" t="s">
        <v>108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  <c r="X1" t="s">
        <v>15</v>
      </c>
    </row>
    <row r="2" spans="1:24" x14ac:dyDescent="0.45">
      <c r="A2" t="s">
        <v>36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s="1">
        <v>43831</v>
      </c>
      <c r="I2" t="s">
        <v>37</v>
      </c>
      <c r="J2">
        <v>10</v>
      </c>
      <c r="K2" t="s">
        <v>81</v>
      </c>
      <c r="L2" t="s">
        <v>109</v>
      </c>
      <c r="M2" t="s">
        <v>38</v>
      </c>
      <c r="N2" t="s">
        <v>21</v>
      </c>
      <c r="O2" t="s">
        <v>110</v>
      </c>
      <c r="P2" t="s">
        <v>111</v>
      </c>
      <c r="Q2">
        <v>1</v>
      </c>
      <c r="R2" s="2">
        <v>1000</v>
      </c>
    </row>
    <row r="3" spans="1:24" x14ac:dyDescent="0.45">
      <c r="G3" s="2"/>
      <c r="R3" s="2"/>
    </row>
    <row r="4" spans="1:24" x14ac:dyDescent="0.45">
      <c r="G4" s="2"/>
      <c r="R4" s="2"/>
    </row>
    <row r="5" spans="1:24" x14ac:dyDescent="0.45">
      <c r="G5" s="2"/>
      <c r="R5" s="2"/>
    </row>
    <row r="6" spans="1:24" x14ac:dyDescent="0.45">
      <c r="G6" s="2"/>
      <c r="R6" s="2"/>
    </row>
    <row r="7" spans="1:24" x14ac:dyDescent="0.45">
      <c r="G7" s="2"/>
      <c r="R7" s="2"/>
    </row>
    <row r="8" spans="1:24" x14ac:dyDescent="0.45">
      <c r="G8" s="2"/>
      <c r="R8" s="2"/>
    </row>
    <row r="9" spans="1:24" x14ac:dyDescent="0.45">
      <c r="G9" s="2"/>
      <c r="R9" s="2"/>
    </row>
    <row r="10" spans="1:24" x14ac:dyDescent="0.45">
      <c r="G10" s="2"/>
      <c r="R10" s="2"/>
    </row>
    <row r="11" spans="1:24" x14ac:dyDescent="0.45">
      <c r="G11" s="2"/>
      <c r="R11" s="2"/>
    </row>
    <row r="12" spans="1:24" x14ac:dyDescent="0.45">
      <c r="G12" s="2"/>
      <c r="R12" s="2"/>
    </row>
    <row r="13" spans="1:24" x14ac:dyDescent="0.45">
      <c r="G13" s="2"/>
      <c r="R13" s="2"/>
    </row>
    <row r="14" spans="1:24" x14ac:dyDescent="0.45">
      <c r="G14" s="2"/>
      <c r="R14" s="2"/>
    </row>
    <row r="15" spans="1:24" x14ac:dyDescent="0.45">
      <c r="G15" s="2"/>
      <c r="R15" s="2"/>
    </row>
    <row r="16" spans="1:24" x14ac:dyDescent="0.45">
      <c r="G16" s="2"/>
      <c r="R16" s="2"/>
    </row>
    <row r="17" spans="7:18" x14ac:dyDescent="0.45">
      <c r="G17" s="2"/>
      <c r="R17" s="2"/>
    </row>
    <row r="18" spans="7:18" x14ac:dyDescent="0.45">
      <c r="G18" s="2"/>
      <c r="R18" s="2"/>
    </row>
    <row r="19" spans="7:18" x14ac:dyDescent="0.45">
      <c r="G19" s="2"/>
      <c r="R19" s="2"/>
    </row>
    <row r="20" spans="7:18" x14ac:dyDescent="0.45">
      <c r="G20" s="2"/>
      <c r="R20" s="2"/>
    </row>
    <row r="21" spans="7:18" x14ac:dyDescent="0.45">
      <c r="G21" s="2"/>
      <c r="R21" s="2"/>
    </row>
    <row r="22" spans="7:18" x14ac:dyDescent="0.45">
      <c r="G22" s="2"/>
      <c r="R22" s="2"/>
    </row>
    <row r="23" spans="7:18" x14ac:dyDescent="0.45">
      <c r="G23" s="2"/>
      <c r="R23" s="2"/>
    </row>
    <row r="24" spans="7:18" x14ac:dyDescent="0.45">
      <c r="G24" s="2"/>
      <c r="R24" s="2"/>
    </row>
    <row r="25" spans="7:18" x14ac:dyDescent="0.45">
      <c r="G25" s="2"/>
      <c r="R25" s="2"/>
    </row>
    <row r="26" spans="7:18" x14ac:dyDescent="0.45">
      <c r="G26" s="2"/>
      <c r="R26" s="2"/>
    </row>
    <row r="27" spans="7:18" x14ac:dyDescent="0.45">
      <c r="G27" s="2"/>
      <c r="R27" s="2"/>
    </row>
    <row r="28" spans="7:18" x14ac:dyDescent="0.45">
      <c r="G28" s="2"/>
      <c r="R28" s="2"/>
    </row>
    <row r="29" spans="7:18" x14ac:dyDescent="0.45">
      <c r="G29" s="2"/>
      <c r="R29" s="2"/>
    </row>
    <row r="30" spans="7:18" x14ac:dyDescent="0.45">
      <c r="G30" s="2"/>
      <c r="R30" s="2"/>
    </row>
    <row r="31" spans="7:18" x14ac:dyDescent="0.45">
      <c r="G31" s="2"/>
      <c r="R31" s="2"/>
    </row>
    <row r="32" spans="7:18" x14ac:dyDescent="0.45">
      <c r="G32" s="2"/>
      <c r="R32" s="2"/>
    </row>
    <row r="33" spans="7:18" x14ac:dyDescent="0.45">
      <c r="G33" s="2"/>
      <c r="R33" s="2"/>
    </row>
    <row r="34" spans="7:18" x14ac:dyDescent="0.45">
      <c r="G34" s="2"/>
      <c r="R34" s="2"/>
    </row>
    <row r="35" spans="7:18" x14ac:dyDescent="0.45">
      <c r="G35" s="2"/>
      <c r="R35" s="2"/>
    </row>
    <row r="36" spans="7:18" x14ac:dyDescent="0.45">
      <c r="G36" s="2"/>
      <c r="R36" s="2"/>
    </row>
    <row r="37" spans="7:18" x14ac:dyDescent="0.45">
      <c r="G37" s="2"/>
      <c r="R37" s="2"/>
    </row>
    <row r="38" spans="7:18" x14ac:dyDescent="0.45">
      <c r="G38" s="2"/>
      <c r="R38" s="2"/>
    </row>
    <row r="39" spans="7:18" x14ac:dyDescent="0.45">
      <c r="G39" s="2"/>
      <c r="R39" s="2"/>
    </row>
    <row r="40" spans="7:18" x14ac:dyDescent="0.45">
      <c r="G40" s="2"/>
      <c r="R40" s="2"/>
    </row>
    <row r="41" spans="7:18" x14ac:dyDescent="0.45">
      <c r="G41" s="2"/>
      <c r="R41" s="2"/>
    </row>
    <row r="42" spans="7:18" x14ac:dyDescent="0.45">
      <c r="G42" s="2"/>
      <c r="R42" s="2"/>
    </row>
    <row r="43" spans="7:18" x14ac:dyDescent="0.45">
      <c r="G43" s="2"/>
      <c r="R43" s="2"/>
    </row>
    <row r="44" spans="7:18" x14ac:dyDescent="0.45">
      <c r="G44" s="2"/>
      <c r="R44" s="2"/>
    </row>
    <row r="45" spans="7:18" x14ac:dyDescent="0.45">
      <c r="G45" s="2"/>
      <c r="R45" s="2"/>
    </row>
    <row r="46" spans="7:18" x14ac:dyDescent="0.45">
      <c r="G46" s="2"/>
      <c r="R46" s="2"/>
    </row>
    <row r="47" spans="7:18" x14ac:dyDescent="0.45">
      <c r="G47" s="2"/>
      <c r="R47" s="2"/>
    </row>
    <row r="48" spans="7:18" x14ac:dyDescent="0.45">
      <c r="G48" s="2"/>
      <c r="R48" s="2"/>
    </row>
    <row r="49" spans="7:18" x14ac:dyDescent="0.45">
      <c r="G49" s="2"/>
      <c r="R49" s="2"/>
    </row>
    <row r="50" spans="7:18" x14ac:dyDescent="0.45">
      <c r="G50" s="2"/>
      <c r="R50" s="2"/>
    </row>
    <row r="51" spans="7:18" x14ac:dyDescent="0.45">
      <c r="G51" s="2"/>
      <c r="R51" s="2"/>
    </row>
    <row r="52" spans="7:18" x14ac:dyDescent="0.45">
      <c r="G52" s="2"/>
      <c r="R52" s="2"/>
    </row>
    <row r="53" spans="7:18" x14ac:dyDescent="0.45">
      <c r="G53" s="2"/>
      <c r="R53" s="2"/>
    </row>
    <row r="54" spans="7:18" x14ac:dyDescent="0.45">
      <c r="G54" s="2"/>
      <c r="R54" s="2"/>
    </row>
    <row r="55" spans="7:18" x14ac:dyDescent="0.45">
      <c r="G55" s="2"/>
      <c r="R55" s="2"/>
    </row>
    <row r="56" spans="7:18" x14ac:dyDescent="0.45">
      <c r="G56" s="2"/>
      <c r="R56" s="2"/>
    </row>
    <row r="57" spans="7:18" x14ac:dyDescent="0.45">
      <c r="G57" s="2"/>
      <c r="R57" s="2"/>
    </row>
    <row r="58" spans="7:18" x14ac:dyDescent="0.45">
      <c r="G58" s="2"/>
      <c r="R58" s="2"/>
    </row>
    <row r="59" spans="7:18" x14ac:dyDescent="0.45">
      <c r="G59" s="2"/>
      <c r="R59" s="2"/>
    </row>
    <row r="60" spans="7:18" x14ac:dyDescent="0.45">
      <c r="G60" s="2"/>
      <c r="R60" s="2"/>
    </row>
    <row r="61" spans="7:18" x14ac:dyDescent="0.45">
      <c r="G61" s="2"/>
      <c r="R61" s="2"/>
    </row>
    <row r="62" spans="7:18" x14ac:dyDescent="0.45">
      <c r="G62" s="2"/>
      <c r="R62" s="2"/>
    </row>
    <row r="63" spans="7:18" x14ac:dyDescent="0.45">
      <c r="G63" s="2"/>
      <c r="R63" s="2"/>
    </row>
    <row r="64" spans="7:18" x14ac:dyDescent="0.45">
      <c r="G64" s="2"/>
      <c r="R64" s="2"/>
    </row>
    <row r="65" spans="7:18" x14ac:dyDescent="0.45">
      <c r="G65" s="2"/>
      <c r="R65" s="2"/>
    </row>
    <row r="66" spans="7:18" x14ac:dyDescent="0.45">
      <c r="G66" s="2"/>
      <c r="R66" s="2"/>
    </row>
    <row r="67" spans="7:18" x14ac:dyDescent="0.45">
      <c r="G67" s="2"/>
      <c r="R67" s="2"/>
    </row>
    <row r="68" spans="7:18" x14ac:dyDescent="0.45">
      <c r="G68" s="2"/>
      <c r="R68" s="2"/>
    </row>
    <row r="69" spans="7:18" x14ac:dyDescent="0.45">
      <c r="G69" s="2"/>
      <c r="R69" s="2"/>
    </row>
    <row r="70" spans="7:18" x14ac:dyDescent="0.45">
      <c r="G70" s="2"/>
      <c r="R70" s="2"/>
    </row>
    <row r="71" spans="7:18" x14ac:dyDescent="0.45">
      <c r="G71" s="2"/>
      <c r="R71" s="2"/>
    </row>
    <row r="72" spans="7:18" x14ac:dyDescent="0.45">
      <c r="G72" s="2"/>
      <c r="R72" s="2"/>
    </row>
    <row r="73" spans="7:18" x14ac:dyDescent="0.45">
      <c r="G73" s="2"/>
      <c r="R73" s="2"/>
    </row>
    <row r="74" spans="7:18" x14ac:dyDescent="0.45">
      <c r="G74" s="2"/>
      <c r="R74" s="2"/>
    </row>
    <row r="75" spans="7:18" x14ac:dyDescent="0.45">
      <c r="G75" s="2"/>
      <c r="R75" s="2"/>
    </row>
    <row r="76" spans="7:18" x14ac:dyDescent="0.45">
      <c r="G76" s="2"/>
      <c r="R76" s="2"/>
    </row>
    <row r="77" spans="7:18" x14ac:dyDescent="0.45">
      <c r="G77" s="2"/>
      <c r="R77" s="2"/>
    </row>
    <row r="78" spans="7:18" x14ac:dyDescent="0.45">
      <c r="G78" s="2"/>
      <c r="R78" s="2"/>
    </row>
    <row r="79" spans="7:18" x14ac:dyDescent="0.45">
      <c r="G79" s="2"/>
      <c r="R79" s="2"/>
    </row>
    <row r="80" spans="7:18" x14ac:dyDescent="0.45">
      <c r="G80" s="2"/>
      <c r="R80" s="2"/>
    </row>
    <row r="81" spans="7:18" x14ac:dyDescent="0.45">
      <c r="G81" s="2"/>
      <c r="R81" s="2"/>
    </row>
    <row r="82" spans="7:18" x14ac:dyDescent="0.45">
      <c r="G82" s="2"/>
      <c r="R82" s="2"/>
    </row>
    <row r="83" spans="7:18" x14ac:dyDescent="0.45">
      <c r="G83" s="2"/>
      <c r="R83" s="2"/>
    </row>
    <row r="84" spans="7:18" x14ac:dyDescent="0.45">
      <c r="G84" s="2"/>
      <c r="R84" s="2"/>
    </row>
    <row r="85" spans="7:18" x14ac:dyDescent="0.45">
      <c r="G85" s="2"/>
      <c r="R85" s="2"/>
    </row>
    <row r="86" spans="7:18" x14ac:dyDescent="0.45">
      <c r="G86" s="2"/>
      <c r="R86" s="2"/>
    </row>
    <row r="87" spans="7:18" x14ac:dyDescent="0.45">
      <c r="G87" s="2"/>
      <c r="R87" s="2"/>
    </row>
    <row r="88" spans="7:18" x14ac:dyDescent="0.45">
      <c r="G88" s="2"/>
      <c r="R88" s="2"/>
    </row>
    <row r="89" spans="7:18" x14ac:dyDescent="0.45">
      <c r="G89" s="2"/>
      <c r="R89" s="2"/>
    </row>
    <row r="90" spans="7:18" x14ac:dyDescent="0.45">
      <c r="G90" s="2"/>
      <c r="R90" s="2"/>
    </row>
    <row r="91" spans="7:18" x14ac:dyDescent="0.45">
      <c r="G91" s="2"/>
      <c r="R91" s="2"/>
    </row>
    <row r="92" spans="7:18" x14ac:dyDescent="0.45">
      <c r="G92" s="2"/>
      <c r="R92" s="2"/>
    </row>
    <row r="93" spans="7:18" x14ac:dyDescent="0.45">
      <c r="G93" s="2"/>
      <c r="R93" s="2"/>
    </row>
    <row r="94" spans="7:18" x14ac:dyDescent="0.45">
      <c r="G94" s="2"/>
      <c r="R94" s="2"/>
    </row>
    <row r="95" spans="7:18" x14ac:dyDescent="0.45">
      <c r="G95" s="2"/>
      <c r="R95" s="2"/>
    </row>
    <row r="96" spans="7:18" x14ac:dyDescent="0.45">
      <c r="G96" s="2"/>
      <c r="R96" s="2"/>
    </row>
    <row r="97" spans="7:18" x14ac:dyDescent="0.45">
      <c r="G97" s="2"/>
      <c r="R97" s="2"/>
    </row>
    <row r="98" spans="7:18" x14ac:dyDescent="0.45">
      <c r="G98" s="2"/>
      <c r="R98" s="2"/>
    </row>
    <row r="99" spans="7:18" x14ac:dyDescent="0.45">
      <c r="G99" s="2"/>
      <c r="R99" s="2"/>
    </row>
    <row r="100" spans="7:18" x14ac:dyDescent="0.45">
      <c r="G100" s="2"/>
      <c r="R100" s="2"/>
    </row>
  </sheetData>
  <dataValidations count="10">
    <dataValidation type="textLength" operator="greaterThan" showInputMessage="1" showErrorMessage="1" errorTitle="Mandatory field" error="Mandatory field can't be blank" promptTitle="Mandatory field" prompt="Enter a value for this mandatory field" sqref="M2:M100 A2:A100" xr:uid="{00000000-0002-0000-0C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S2:X100 Q2:Q100 N2:N100 F2:F100 B2:B100" xr:uid="{00000000-0002-0000-0C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J2:J100 C2:C100" xr:uid="{00000000-0002-0000-0C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I2:I100 D2:D100" xr:uid="{00000000-0002-0000-0C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R2:R100 G2:G100" xr:uid="{00000000-0002-0000-0C00-00000C000000}">
      <formula1>0</formula1>
    </dataValidation>
    <dataValidation type="date" operator="greaterThan" showInputMessage="1" showErrorMessage="1" errorTitle="Date" error="The value must be a date" promptTitle="Date. Mandatory field." prompt="Enter a date" sqref="H2:H100" xr:uid="{00000000-0002-0000-0C00-00000E000000}">
      <formula1>1.71151620370437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K2:K100" xr:uid="{00000000-0002-0000-0C00-000014000000}">
      <formula1>"per month,per year"</formula1>
    </dataValidation>
    <dataValidation type="list" allowBlank="1" showInputMessage="1" errorTitle="Invalid value" error="The value must be one of the options in the dropdown list" promptTitle="Dropdown" prompt="Select a value from the dropdown list or enter a new one" sqref="L2:L100" xr:uid="{00000000-0002-0000-0C00-000016000000}">
      <formula1>"Fixed,Variable"</formula1>
    </dataValidation>
    <dataValidation type="whole" operator="greaterThan" allowBlank="1" showInputMessage="1" showErrorMessage="1" errorTitle="Number greater than 0" error="The value must be a whole number greater than 0" promptTitle="Number greater than 0" prompt="Enter a whole number greater than 0" sqref="O2:O100" xr:uid="{00000000-0002-0000-0C00-00001C000000}">
      <formula1>0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P2:P100" xr:uid="{00000000-0002-0000-0C00-00001E000000}">
      <formula1>"days,months,years"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C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00"/>
  <sheetViews>
    <sheetView workbookViewId="0"/>
  </sheetViews>
  <sheetFormatPr defaultRowHeight="14.25" x14ac:dyDescent="0.45"/>
  <cols>
    <col min="1" max="21" width="30" customWidth="1"/>
  </cols>
  <sheetData>
    <row r="1" spans="1:21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103</v>
      </c>
      <c r="H1" t="s">
        <v>104</v>
      </c>
      <c r="I1" t="s">
        <v>105</v>
      </c>
      <c r="J1" t="s">
        <v>75</v>
      </c>
      <c r="K1" t="s">
        <v>76</v>
      </c>
      <c r="L1" t="s">
        <v>77</v>
      </c>
      <c r="M1" t="s">
        <v>78</v>
      </c>
      <c r="N1" t="s">
        <v>44</v>
      </c>
      <c r="O1" t="s">
        <v>112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</row>
    <row r="2" spans="1:21" x14ac:dyDescent="0.45">
      <c r="A2" t="s">
        <v>45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s="1">
        <v>43831</v>
      </c>
      <c r="I2" t="s">
        <v>37</v>
      </c>
      <c r="J2">
        <v>10</v>
      </c>
      <c r="K2" t="s">
        <v>81</v>
      </c>
      <c r="L2" t="s">
        <v>110</v>
      </c>
      <c r="M2" t="s">
        <v>111</v>
      </c>
      <c r="N2" t="s">
        <v>46</v>
      </c>
    </row>
    <row r="3" spans="1:21" x14ac:dyDescent="0.45">
      <c r="G3" s="2"/>
    </row>
    <row r="4" spans="1:21" x14ac:dyDescent="0.45">
      <c r="G4" s="2"/>
    </row>
    <row r="5" spans="1:21" x14ac:dyDescent="0.45">
      <c r="G5" s="2"/>
    </row>
    <row r="6" spans="1:21" x14ac:dyDescent="0.45">
      <c r="G6" s="2"/>
    </row>
    <row r="7" spans="1:21" x14ac:dyDescent="0.45">
      <c r="G7" s="2"/>
    </row>
    <row r="8" spans="1:21" x14ac:dyDescent="0.45">
      <c r="G8" s="2"/>
    </row>
    <row r="9" spans="1:21" x14ac:dyDescent="0.45">
      <c r="G9" s="2"/>
    </row>
    <row r="10" spans="1:21" x14ac:dyDescent="0.45">
      <c r="G10" s="2"/>
    </row>
    <row r="11" spans="1:21" x14ac:dyDescent="0.45">
      <c r="G11" s="2"/>
    </row>
    <row r="12" spans="1:21" x14ac:dyDescent="0.45">
      <c r="G12" s="2"/>
    </row>
    <row r="13" spans="1:21" x14ac:dyDescent="0.45">
      <c r="G13" s="2"/>
    </row>
    <row r="14" spans="1:21" x14ac:dyDescent="0.45">
      <c r="G14" s="2"/>
    </row>
    <row r="15" spans="1:21" x14ac:dyDescent="0.45">
      <c r="G15" s="2"/>
    </row>
    <row r="16" spans="1:21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9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D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N2:U100 F2:F100 B2:B100" xr:uid="{00000000-0002-0000-0D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J2:J100 C2:C100" xr:uid="{00000000-0002-0000-0D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I2:I100 D2:D100" xr:uid="{00000000-0002-0000-0D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0D00-00000C000000}">
      <formula1>0</formula1>
    </dataValidation>
    <dataValidation type="date" operator="greaterThan" showInputMessage="1" showErrorMessage="1" errorTitle="Date" error="The value must be a date" promptTitle="Date. Mandatory field." prompt="Enter a date" sqref="H2:H100" xr:uid="{00000000-0002-0000-0D00-00000E000000}">
      <formula1>1.71151620370437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K2:K100" xr:uid="{00000000-0002-0000-0D00-000014000000}">
      <formula1>"per month,per year"</formula1>
    </dataValidation>
    <dataValidation type="whole" operator="greaterThan" allowBlank="1" showInputMessage="1" showErrorMessage="1" errorTitle="Number greater than 0" error="The value must be a whole number greater than 0" promptTitle="Number greater than 0" prompt="Enter a whole number greater than 0" sqref="L2:L100" xr:uid="{00000000-0002-0000-0D00-000016000000}">
      <formula1>0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M2:M100" xr:uid="{00000000-0002-0000-0D00-000018000000}">
      <formula1>"days,months,years"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D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100"/>
  <sheetViews>
    <sheetView workbookViewId="0"/>
  </sheetViews>
  <sheetFormatPr defaultRowHeight="14.25" x14ac:dyDescent="0.45"/>
  <cols>
    <col min="1" max="20" width="30" customWidth="1"/>
  </cols>
  <sheetData>
    <row r="1" spans="1:20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103</v>
      </c>
      <c r="H1" t="s">
        <v>75</v>
      </c>
      <c r="I1" t="s">
        <v>76</v>
      </c>
      <c r="J1" t="s">
        <v>113</v>
      </c>
      <c r="K1" t="s">
        <v>114</v>
      </c>
      <c r="L1" t="s">
        <v>115</v>
      </c>
      <c r="M1" t="s">
        <v>116</v>
      </c>
      <c r="N1" t="s">
        <v>117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</row>
    <row r="2" spans="1:20" x14ac:dyDescent="0.45">
      <c r="A2" t="s">
        <v>118</v>
      </c>
      <c r="B2" t="s">
        <v>17</v>
      </c>
      <c r="D2" s="1">
        <v>43831</v>
      </c>
      <c r="E2" t="s">
        <v>18</v>
      </c>
      <c r="F2" t="s">
        <v>19</v>
      </c>
      <c r="G2" s="2">
        <v>10000</v>
      </c>
      <c r="H2">
        <v>5</v>
      </c>
      <c r="I2" t="s">
        <v>119</v>
      </c>
      <c r="J2" s="1">
        <v>45658</v>
      </c>
      <c r="K2" s="1">
        <v>45658</v>
      </c>
      <c r="L2" t="s">
        <v>20</v>
      </c>
      <c r="M2">
        <v>20</v>
      </c>
      <c r="N2" s="2">
        <v>10000</v>
      </c>
    </row>
    <row r="3" spans="1:20" x14ac:dyDescent="0.45">
      <c r="G3" s="2"/>
      <c r="N3" s="2"/>
    </row>
    <row r="4" spans="1:20" x14ac:dyDescent="0.45">
      <c r="G4" s="2"/>
      <c r="N4" s="2"/>
    </row>
    <row r="5" spans="1:20" x14ac:dyDescent="0.45">
      <c r="G5" s="2"/>
      <c r="N5" s="2"/>
    </row>
    <row r="6" spans="1:20" x14ac:dyDescent="0.45">
      <c r="G6" s="2"/>
      <c r="N6" s="2"/>
    </row>
    <row r="7" spans="1:20" x14ac:dyDescent="0.45">
      <c r="G7" s="2"/>
      <c r="N7" s="2"/>
    </row>
    <row r="8" spans="1:20" x14ac:dyDescent="0.45">
      <c r="G8" s="2"/>
      <c r="N8" s="2"/>
    </row>
    <row r="9" spans="1:20" x14ac:dyDescent="0.45">
      <c r="G9" s="2"/>
      <c r="N9" s="2"/>
    </row>
    <row r="10" spans="1:20" x14ac:dyDescent="0.45">
      <c r="G10" s="2"/>
      <c r="N10" s="2"/>
    </row>
    <row r="11" spans="1:20" x14ac:dyDescent="0.45">
      <c r="G11" s="2"/>
      <c r="N11" s="2"/>
    </row>
    <row r="12" spans="1:20" x14ac:dyDescent="0.45">
      <c r="G12" s="2"/>
      <c r="N12" s="2"/>
    </row>
    <row r="13" spans="1:20" x14ac:dyDescent="0.45">
      <c r="G13" s="2"/>
      <c r="N13" s="2"/>
    </row>
    <row r="14" spans="1:20" x14ac:dyDescent="0.45">
      <c r="G14" s="2"/>
      <c r="N14" s="2"/>
    </row>
    <row r="15" spans="1:20" x14ac:dyDescent="0.45">
      <c r="G15" s="2"/>
      <c r="N15" s="2"/>
    </row>
    <row r="16" spans="1:20" x14ac:dyDescent="0.45">
      <c r="G16" s="2"/>
      <c r="N16" s="2"/>
    </row>
    <row r="17" spans="7:14" x14ac:dyDescent="0.45">
      <c r="G17" s="2"/>
      <c r="N17" s="2"/>
    </row>
    <row r="18" spans="7:14" x14ac:dyDescent="0.45">
      <c r="G18" s="2"/>
      <c r="N18" s="2"/>
    </row>
    <row r="19" spans="7:14" x14ac:dyDescent="0.45">
      <c r="G19" s="2"/>
      <c r="N19" s="2"/>
    </row>
    <row r="20" spans="7:14" x14ac:dyDescent="0.45">
      <c r="G20" s="2"/>
      <c r="N20" s="2"/>
    </row>
    <row r="21" spans="7:14" x14ac:dyDescent="0.45">
      <c r="G21" s="2"/>
      <c r="N21" s="2"/>
    </row>
    <row r="22" spans="7:14" x14ac:dyDescent="0.45">
      <c r="G22" s="2"/>
      <c r="N22" s="2"/>
    </row>
    <row r="23" spans="7:14" x14ac:dyDescent="0.45">
      <c r="G23" s="2"/>
      <c r="N23" s="2"/>
    </row>
    <row r="24" spans="7:14" x14ac:dyDescent="0.45">
      <c r="G24" s="2"/>
      <c r="N24" s="2"/>
    </row>
    <row r="25" spans="7:14" x14ac:dyDescent="0.45">
      <c r="G25" s="2"/>
      <c r="N25" s="2"/>
    </row>
    <row r="26" spans="7:14" x14ac:dyDescent="0.45">
      <c r="G26" s="2"/>
      <c r="N26" s="2"/>
    </row>
    <row r="27" spans="7:14" x14ac:dyDescent="0.45">
      <c r="G27" s="2"/>
      <c r="N27" s="2"/>
    </row>
    <row r="28" spans="7:14" x14ac:dyDescent="0.45">
      <c r="G28" s="2"/>
      <c r="N28" s="2"/>
    </row>
    <row r="29" spans="7:14" x14ac:dyDescent="0.45">
      <c r="G29" s="2"/>
      <c r="N29" s="2"/>
    </row>
    <row r="30" spans="7:14" x14ac:dyDescent="0.45">
      <c r="G30" s="2"/>
      <c r="N30" s="2"/>
    </row>
    <row r="31" spans="7:14" x14ac:dyDescent="0.45">
      <c r="G31" s="2"/>
      <c r="N31" s="2"/>
    </row>
    <row r="32" spans="7:14" x14ac:dyDescent="0.45">
      <c r="G32" s="2"/>
      <c r="N32" s="2"/>
    </row>
    <row r="33" spans="7:14" x14ac:dyDescent="0.45">
      <c r="G33" s="2"/>
      <c r="N33" s="2"/>
    </row>
    <row r="34" spans="7:14" x14ac:dyDescent="0.45">
      <c r="G34" s="2"/>
      <c r="N34" s="2"/>
    </row>
    <row r="35" spans="7:14" x14ac:dyDescent="0.45">
      <c r="G35" s="2"/>
      <c r="N35" s="2"/>
    </row>
    <row r="36" spans="7:14" x14ac:dyDescent="0.45">
      <c r="G36" s="2"/>
      <c r="N36" s="2"/>
    </row>
    <row r="37" spans="7:14" x14ac:dyDescent="0.45">
      <c r="G37" s="2"/>
      <c r="N37" s="2"/>
    </row>
    <row r="38" spans="7:14" x14ac:dyDescent="0.45">
      <c r="G38" s="2"/>
      <c r="N38" s="2"/>
    </row>
    <row r="39" spans="7:14" x14ac:dyDescent="0.45">
      <c r="G39" s="2"/>
      <c r="N39" s="2"/>
    </row>
    <row r="40" spans="7:14" x14ac:dyDescent="0.45">
      <c r="G40" s="2"/>
      <c r="N40" s="2"/>
    </row>
    <row r="41" spans="7:14" x14ac:dyDescent="0.45">
      <c r="G41" s="2"/>
      <c r="N41" s="2"/>
    </row>
    <row r="42" spans="7:14" x14ac:dyDescent="0.45">
      <c r="G42" s="2"/>
      <c r="N42" s="2"/>
    </row>
    <row r="43" spans="7:14" x14ac:dyDescent="0.45">
      <c r="G43" s="2"/>
      <c r="N43" s="2"/>
    </row>
    <row r="44" spans="7:14" x14ac:dyDescent="0.45">
      <c r="G44" s="2"/>
      <c r="N44" s="2"/>
    </row>
    <row r="45" spans="7:14" x14ac:dyDescent="0.45">
      <c r="G45" s="2"/>
      <c r="N45" s="2"/>
    </row>
    <row r="46" spans="7:14" x14ac:dyDescent="0.45">
      <c r="G46" s="2"/>
      <c r="N46" s="2"/>
    </row>
    <row r="47" spans="7:14" x14ac:dyDescent="0.45">
      <c r="G47" s="2"/>
      <c r="N47" s="2"/>
    </row>
    <row r="48" spans="7:14" x14ac:dyDescent="0.45">
      <c r="G48" s="2"/>
      <c r="N48" s="2"/>
    </row>
    <row r="49" spans="7:14" x14ac:dyDescent="0.45">
      <c r="G49" s="2"/>
      <c r="N49" s="2"/>
    </row>
    <row r="50" spans="7:14" x14ac:dyDescent="0.45">
      <c r="G50" s="2"/>
      <c r="N50" s="2"/>
    </row>
    <row r="51" spans="7:14" x14ac:dyDescent="0.45">
      <c r="G51" s="2"/>
      <c r="N51" s="2"/>
    </row>
    <row r="52" spans="7:14" x14ac:dyDescent="0.45">
      <c r="G52" s="2"/>
      <c r="N52" s="2"/>
    </row>
    <row r="53" spans="7:14" x14ac:dyDescent="0.45">
      <c r="G53" s="2"/>
      <c r="N53" s="2"/>
    </row>
    <row r="54" spans="7:14" x14ac:dyDescent="0.45">
      <c r="G54" s="2"/>
      <c r="N54" s="2"/>
    </row>
    <row r="55" spans="7:14" x14ac:dyDescent="0.45">
      <c r="G55" s="2"/>
      <c r="N55" s="2"/>
    </row>
    <row r="56" spans="7:14" x14ac:dyDescent="0.45">
      <c r="G56" s="2"/>
      <c r="N56" s="2"/>
    </row>
    <row r="57" spans="7:14" x14ac:dyDescent="0.45">
      <c r="G57" s="2"/>
      <c r="N57" s="2"/>
    </row>
    <row r="58" spans="7:14" x14ac:dyDescent="0.45">
      <c r="G58" s="2"/>
      <c r="N58" s="2"/>
    </row>
    <row r="59" spans="7:14" x14ac:dyDescent="0.45">
      <c r="G59" s="2"/>
      <c r="N59" s="2"/>
    </row>
    <row r="60" spans="7:14" x14ac:dyDescent="0.45">
      <c r="G60" s="2"/>
      <c r="N60" s="2"/>
    </row>
    <row r="61" spans="7:14" x14ac:dyDescent="0.45">
      <c r="G61" s="2"/>
      <c r="N61" s="2"/>
    </row>
    <row r="62" spans="7:14" x14ac:dyDescent="0.45">
      <c r="G62" s="2"/>
      <c r="N62" s="2"/>
    </row>
    <row r="63" spans="7:14" x14ac:dyDescent="0.45">
      <c r="G63" s="2"/>
      <c r="N63" s="2"/>
    </row>
    <row r="64" spans="7:14" x14ac:dyDescent="0.45">
      <c r="G64" s="2"/>
      <c r="N64" s="2"/>
    </row>
    <row r="65" spans="7:14" x14ac:dyDescent="0.45">
      <c r="G65" s="2"/>
      <c r="N65" s="2"/>
    </row>
    <row r="66" spans="7:14" x14ac:dyDescent="0.45">
      <c r="G66" s="2"/>
      <c r="N66" s="2"/>
    </row>
    <row r="67" spans="7:14" x14ac:dyDescent="0.45">
      <c r="G67" s="2"/>
      <c r="N67" s="2"/>
    </row>
    <row r="68" spans="7:14" x14ac:dyDescent="0.45">
      <c r="G68" s="2"/>
      <c r="N68" s="2"/>
    </row>
    <row r="69" spans="7:14" x14ac:dyDescent="0.45">
      <c r="G69" s="2"/>
      <c r="N69" s="2"/>
    </row>
    <row r="70" spans="7:14" x14ac:dyDescent="0.45">
      <c r="G70" s="2"/>
      <c r="N70" s="2"/>
    </row>
    <row r="71" spans="7:14" x14ac:dyDescent="0.45">
      <c r="G71" s="2"/>
      <c r="N71" s="2"/>
    </row>
    <row r="72" spans="7:14" x14ac:dyDescent="0.45">
      <c r="G72" s="2"/>
      <c r="N72" s="2"/>
    </row>
    <row r="73" spans="7:14" x14ac:dyDescent="0.45">
      <c r="G73" s="2"/>
      <c r="N73" s="2"/>
    </row>
    <row r="74" spans="7:14" x14ac:dyDescent="0.45">
      <c r="G74" s="2"/>
      <c r="N74" s="2"/>
    </row>
    <row r="75" spans="7:14" x14ac:dyDescent="0.45">
      <c r="G75" s="2"/>
      <c r="N75" s="2"/>
    </row>
    <row r="76" spans="7:14" x14ac:dyDescent="0.45">
      <c r="G76" s="2"/>
      <c r="N76" s="2"/>
    </row>
    <row r="77" spans="7:14" x14ac:dyDescent="0.45">
      <c r="G77" s="2"/>
      <c r="N77" s="2"/>
    </row>
    <row r="78" spans="7:14" x14ac:dyDescent="0.45">
      <c r="G78" s="2"/>
      <c r="N78" s="2"/>
    </row>
    <row r="79" spans="7:14" x14ac:dyDescent="0.45">
      <c r="G79" s="2"/>
      <c r="N79" s="2"/>
    </row>
    <row r="80" spans="7:14" x14ac:dyDescent="0.45">
      <c r="G80" s="2"/>
      <c r="N80" s="2"/>
    </row>
    <row r="81" spans="7:14" x14ac:dyDescent="0.45">
      <c r="G81" s="2"/>
      <c r="N81" s="2"/>
    </row>
    <row r="82" spans="7:14" x14ac:dyDescent="0.45">
      <c r="G82" s="2"/>
      <c r="N82" s="2"/>
    </row>
    <row r="83" spans="7:14" x14ac:dyDescent="0.45">
      <c r="G83" s="2"/>
      <c r="N83" s="2"/>
    </row>
    <row r="84" spans="7:14" x14ac:dyDescent="0.45">
      <c r="G84" s="2"/>
      <c r="N84" s="2"/>
    </row>
    <row r="85" spans="7:14" x14ac:dyDescent="0.45">
      <c r="G85" s="2"/>
      <c r="N85" s="2"/>
    </row>
    <row r="86" spans="7:14" x14ac:dyDescent="0.45">
      <c r="G86" s="2"/>
      <c r="N86" s="2"/>
    </row>
    <row r="87" spans="7:14" x14ac:dyDescent="0.45">
      <c r="G87" s="2"/>
      <c r="N87" s="2"/>
    </row>
    <row r="88" spans="7:14" x14ac:dyDescent="0.45">
      <c r="G88" s="2"/>
      <c r="N88" s="2"/>
    </row>
    <row r="89" spans="7:14" x14ac:dyDescent="0.45">
      <c r="G89" s="2"/>
      <c r="N89" s="2"/>
    </row>
    <row r="90" spans="7:14" x14ac:dyDescent="0.45">
      <c r="G90" s="2"/>
      <c r="N90" s="2"/>
    </row>
    <row r="91" spans="7:14" x14ac:dyDescent="0.45">
      <c r="G91" s="2"/>
      <c r="N91" s="2"/>
    </row>
    <row r="92" spans="7:14" x14ac:dyDescent="0.45">
      <c r="G92" s="2"/>
      <c r="N92" s="2"/>
    </row>
    <row r="93" spans="7:14" x14ac:dyDescent="0.45">
      <c r="G93" s="2"/>
      <c r="N93" s="2"/>
    </row>
    <row r="94" spans="7:14" x14ac:dyDescent="0.45">
      <c r="G94" s="2"/>
      <c r="N94" s="2"/>
    </row>
    <row r="95" spans="7:14" x14ac:dyDescent="0.45">
      <c r="G95" s="2"/>
      <c r="N95" s="2"/>
    </row>
    <row r="96" spans="7:14" x14ac:dyDescent="0.45">
      <c r="G96" s="2"/>
      <c r="N96" s="2"/>
    </row>
    <row r="97" spans="7:14" x14ac:dyDescent="0.45">
      <c r="G97" s="2"/>
      <c r="N97" s="2"/>
    </row>
    <row r="98" spans="7:14" x14ac:dyDescent="0.45">
      <c r="G98" s="2"/>
      <c r="N98" s="2"/>
    </row>
    <row r="99" spans="7:14" x14ac:dyDescent="0.45">
      <c r="G99" s="2"/>
      <c r="N99" s="2"/>
    </row>
    <row r="100" spans="7:14" x14ac:dyDescent="0.45">
      <c r="G100" s="2"/>
      <c r="N100" s="2"/>
    </row>
  </sheetData>
  <dataValidations count="7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E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O2:T100 L2:L100 F2:F100 B2:B100" xr:uid="{00000000-0002-0000-0E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H2:H100 C2:C100" xr:uid="{00000000-0002-0000-0E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J2:K100 D2:D100" xr:uid="{00000000-0002-0000-0E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N2:N100 G2:G100" xr:uid="{00000000-0002-0000-0E00-00000C000000}">
      <formula1>0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I2:I100" xr:uid="{00000000-0002-0000-0E00-000010000000}">
      <formula1>"per month,per year"</formula1>
    </dataValidation>
    <dataValidation type="whole" allowBlank="1" showInputMessage="1" showErrorMessage="1" errorTitle="Number between 0 &amp; 31" error="The value must be a whole number between 0 and 31" promptTitle="Number between 0 &amp; 31" prompt="Enter a whole number between 0 and 31" sqref="M2:M100" xr:uid="{00000000-0002-0000-0E00-000016000000}">
      <formula1>0</formula1>
      <formula2>31</formula2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E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00"/>
  <sheetViews>
    <sheetView workbookViewId="0"/>
  </sheetViews>
  <sheetFormatPr defaultRowHeight="14.25" x14ac:dyDescent="0.45"/>
  <cols>
    <col min="1" max="21" width="30" customWidth="1"/>
  </cols>
  <sheetData>
    <row r="1" spans="1:21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103</v>
      </c>
      <c r="H1" t="s">
        <v>104</v>
      </c>
      <c r="I1" t="s">
        <v>105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112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</row>
    <row r="2" spans="1:21" x14ac:dyDescent="0.45">
      <c r="A2" t="s">
        <v>120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s="1">
        <v>43831</v>
      </c>
      <c r="I2" t="s">
        <v>37</v>
      </c>
      <c r="J2">
        <v>10</v>
      </c>
      <c r="K2" t="s">
        <v>81</v>
      </c>
      <c r="L2" t="s">
        <v>110</v>
      </c>
      <c r="M2" t="s">
        <v>121</v>
      </c>
      <c r="N2">
        <v>2</v>
      </c>
    </row>
    <row r="3" spans="1:21" x14ac:dyDescent="0.45">
      <c r="G3" s="2"/>
    </row>
    <row r="4" spans="1:21" x14ac:dyDescent="0.45">
      <c r="G4" s="2"/>
    </row>
    <row r="5" spans="1:21" x14ac:dyDescent="0.45">
      <c r="G5" s="2"/>
    </row>
    <row r="6" spans="1:21" x14ac:dyDescent="0.45">
      <c r="G6" s="2"/>
    </row>
    <row r="7" spans="1:21" x14ac:dyDescent="0.45">
      <c r="G7" s="2"/>
    </row>
    <row r="8" spans="1:21" x14ac:dyDescent="0.45">
      <c r="G8" s="2"/>
    </row>
    <row r="9" spans="1:21" x14ac:dyDescent="0.45">
      <c r="G9" s="2"/>
    </row>
    <row r="10" spans="1:21" x14ac:dyDescent="0.45">
      <c r="G10" s="2"/>
    </row>
    <row r="11" spans="1:21" x14ac:dyDescent="0.45">
      <c r="G11" s="2"/>
    </row>
    <row r="12" spans="1:21" x14ac:dyDescent="0.45">
      <c r="G12" s="2"/>
    </row>
    <row r="13" spans="1:21" x14ac:dyDescent="0.45">
      <c r="G13" s="2"/>
    </row>
    <row r="14" spans="1:21" x14ac:dyDescent="0.45">
      <c r="G14" s="2"/>
    </row>
    <row r="15" spans="1:21" x14ac:dyDescent="0.45">
      <c r="G15" s="2"/>
    </row>
    <row r="16" spans="1:21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9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F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O2:U100 F2:F100 B2:B100" xr:uid="{00000000-0002-0000-0F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J2:J100 C2:C100" xr:uid="{00000000-0002-0000-0F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I2:I100 D2:D100" xr:uid="{00000000-0002-0000-0F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0F00-00000C000000}">
      <formula1>0</formula1>
    </dataValidation>
    <dataValidation type="date" operator="greaterThan" showInputMessage="1" showErrorMessage="1" errorTitle="Date" error="The value must be a date" promptTitle="Date. Mandatory field." prompt="Enter a date" sqref="H2:H100" xr:uid="{00000000-0002-0000-0F00-00000E000000}">
      <formula1>1.71151620370437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K2:K100" xr:uid="{00000000-0002-0000-0F00-000014000000}">
      <formula1>"per month,per year"</formula1>
    </dataValidation>
    <dataValidation type="whole" operator="greaterThan" allowBlank="1" showInputMessage="1" showErrorMessage="1" errorTitle="Number greater than 0" error="The value must be a whole number greater than 0" promptTitle="Number greater than 0" prompt="Enter a whole number greater than 0" sqref="N2:N100 L2:L100" xr:uid="{00000000-0002-0000-0F00-000016000000}">
      <formula1>0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M2:M100" xr:uid="{00000000-0002-0000-0F00-000018000000}">
      <formula1>"days,months,years"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F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00"/>
  <sheetViews>
    <sheetView workbookViewId="0"/>
  </sheetViews>
  <sheetFormatPr defaultRowHeight="14.25" x14ac:dyDescent="0.45"/>
  <cols>
    <col min="1" max="15" width="30" customWidth="1"/>
  </cols>
  <sheetData>
    <row r="1" spans="1:15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103</v>
      </c>
      <c r="H1" t="s">
        <v>104</v>
      </c>
      <c r="I1" t="s">
        <v>105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 x14ac:dyDescent="0.45">
      <c r="A2" t="s">
        <v>122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s="1">
        <v>43831</v>
      </c>
      <c r="I2" t="s">
        <v>37</v>
      </c>
    </row>
    <row r="3" spans="1:15" x14ac:dyDescent="0.45">
      <c r="G3" s="2"/>
    </row>
    <row r="4" spans="1:15" x14ac:dyDescent="0.45">
      <c r="G4" s="2"/>
    </row>
    <row r="5" spans="1:15" x14ac:dyDescent="0.45">
      <c r="G5" s="2"/>
    </row>
    <row r="6" spans="1:15" x14ac:dyDescent="0.45">
      <c r="G6" s="2"/>
    </row>
    <row r="7" spans="1:15" x14ac:dyDescent="0.45">
      <c r="G7" s="2"/>
    </row>
    <row r="8" spans="1:15" x14ac:dyDescent="0.45">
      <c r="G8" s="2"/>
    </row>
    <row r="9" spans="1:15" x14ac:dyDescent="0.45">
      <c r="G9" s="2"/>
    </row>
    <row r="10" spans="1:15" x14ac:dyDescent="0.45">
      <c r="G10" s="2"/>
    </row>
    <row r="11" spans="1:15" x14ac:dyDescent="0.45">
      <c r="G11" s="2"/>
    </row>
    <row r="12" spans="1:15" x14ac:dyDescent="0.45">
      <c r="G12" s="2"/>
    </row>
    <row r="13" spans="1:15" x14ac:dyDescent="0.45">
      <c r="G13" s="2"/>
    </row>
    <row r="14" spans="1:15" x14ac:dyDescent="0.45">
      <c r="G14" s="2"/>
    </row>
    <row r="15" spans="1:15" x14ac:dyDescent="0.45">
      <c r="G15" s="2"/>
    </row>
    <row r="16" spans="1:15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6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10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J2:O100 F2:F100 B2:B100" xr:uid="{00000000-0002-0000-10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2:C100" xr:uid="{00000000-0002-0000-10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I2:I100 D2:D100" xr:uid="{00000000-0002-0000-10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1000-00000C000000}">
      <formula1>0</formula1>
    </dataValidation>
    <dataValidation type="date" operator="greaterThan" showInputMessage="1" showErrorMessage="1" errorTitle="Date" error="The value must be a date" promptTitle="Date. Mandatory field." prompt="Enter a date" sqref="H2:H100" xr:uid="{00000000-0002-0000-1000-00000E000000}">
      <formula1>1.71151620370437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10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54"/>
  <sheetViews>
    <sheetView workbookViewId="0"/>
  </sheetViews>
  <sheetFormatPr defaultRowHeight="14.25" x14ac:dyDescent="0.45"/>
  <cols>
    <col min="1" max="2" width="30" customWidth="1"/>
  </cols>
  <sheetData>
    <row r="1" spans="1:2" x14ac:dyDescent="0.45">
      <c r="A1" t="s">
        <v>123</v>
      </c>
      <c r="B1" t="s">
        <v>124</v>
      </c>
    </row>
    <row r="2" spans="1:2" x14ac:dyDescent="0.45">
      <c r="A2" t="s">
        <v>125</v>
      </c>
      <c r="B2" t="s">
        <v>126</v>
      </c>
    </row>
    <row r="3" spans="1:2" x14ac:dyDescent="0.45">
      <c r="A3" t="s">
        <v>127</v>
      </c>
      <c r="B3" t="s">
        <v>128</v>
      </c>
    </row>
    <row r="4" spans="1:2" x14ac:dyDescent="0.45">
      <c r="A4" t="s">
        <v>129</v>
      </c>
      <c r="B4" t="s">
        <v>130</v>
      </c>
    </row>
    <row r="5" spans="1:2" x14ac:dyDescent="0.45">
      <c r="A5" t="s">
        <v>131</v>
      </c>
      <c r="B5" t="s">
        <v>132</v>
      </c>
    </row>
    <row r="6" spans="1:2" x14ac:dyDescent="0.45">
      <c r="A6" t="s">
        <v>133</v>
      </c>
      <c r="B6" t="s">
        <v>134</v>
      </c>
    </row>
    <row r="7" spans="1:2" x14ac:dyDescent="0.45">
      <c r="A7" t="s">
        <v>135</v>
      </c>
      <c r="B7" t="s">
        <v>136</v>
      </c>
    </row>
    <row r="8" spans="1:2" x14ac:dyDescent="0.45">
      <c r="A8" t="s">
        <v>137</v>
      </c>
      <c r="B8" t="s">
        <v>138</v>
      </c>
    </row>
    <row r="9" spans="1:2" x14ac:dyDescent="0.45">
      <c r="A9" t="s">
        <v>139</v>
      </c>
      <c r="B9" t="s">
        <v>140</v>
      </c>
    </row>
    <row r="10" spans="1:2" x14ac:dyDescent="0.45">
      <c r="A10" t="s">
        <v>141</v>
      </c>
      <c r="B10" t="s">
        <v>142</v>
      </c>
    </row>
    <row r="11" spans="1:2" x14ac:dyDescent="0.45">
      <c r="A11" t="s">
        <v>143</v>
      </c>
      <c r="B11" t="s">
        <v>144</v>
      </c>
    </row>
    <row r="12" spans="1:2" x14ac:dyDescent="0.45">
      <c r="A12" t="s">
        <v>145</v>
      </c>
      <c r="B12" t="s">
        <v>146</v>
      </c>
    </row>
    <row r="13" spans="1:2" x14ac:dyDescent="0.45">
      <c r="A13" t="s">
        <v>147</v>
      </c>
      <c r="B13" t="s">
        <v>148</v>
      </c>
    </row>
    <row r="14" spans="1:2" x14ac:dyDescent="0.45">
      <c r="A14" t="s">
        <v>149</v>
      </c>
      <c r="B14" t="s">
        <v>150</v>
      </c>
    </row>
    <row r="15" spans="1:2" x14ac:dyDescent="0.45">
      <c r="A15" t="s">
        <v>151</v>
      </c>
      <c r="B15" t="s">
        <v>152</v>
      </c>
    </row>
    <row r="16" spans="1:2" x14ac:dyDescent="0.45">
      <c r="A16" t="s">
        <v>153</v>
      </c>
      <c r="B16" t="s">
        <v>154</v>
      </c>
    </row>
    <row r="17" spans="1:2" x14ac:dyDescent="0.45">
      <c r="A17" t="s">
        <v>155</v>
      </c>
      <c r="B17" t="s">
        <v>156</v>
      </c>
    </row>
    <row r="18" spans="1:2" x14ac:dyDescent="0.45">
      <c r="A18" t="s">
        <v>157</v>
      </c>
      <c r="B18" t="s">
        <v>158</v>
      </c>
    </row>
    <row r="19" spans="1:2" x14ac:dyDescent="0.45">
      <c r="A19" t="s">
        <v>159</v>
      </c>
      <c r="B19" t="s">
        <v>160</v>
      </c>
    </row>
    <row r="20" spans="1:2" x14ac:dyDescent="0.45">
      <c r="A20" t="s">
        <v>161</v>
      </c>
      <c r="B20" t="s">
        <v>162</v>
      </c>
    </row>
    <row r="21" spans="1:2" x14ac:dyDescent="0.45">
      <c r="A21" t="s">
        <v>163</v>
      </c>
      <c r="B21" t="s">
        <v>164</v>
      </c>
    </row>
    <row r="22" spans="1:2" x14ac:dyDescent="0.45">
      <c r="A22" t="s">
        <v>165</v>
      </c>
      <c r="B22" t="s">
        <v>166</v>
      </c>
    </row>
    <row r="23" spans="1:2" x14ac:dyDescent="0.45">
      <c r="A23" t="s">
        <v>167</v>
      </c>
      <c r="B23" t="s">
        <v>168</v>
      </c>
    </row>
    <row r="24" spans="1:2" x14ac:dyDescent="0.45">
      <c r="A24" t="s">
        <v>169</v>
      </c>
      <c r="B24" t="s">
        <v>170</v>
      </c>
    </row>
    <row r="25" spans="1:2" x14ac:dyDescent="0.45">
      <c r="A25" t="s">
        <v>171</v>
      </c>
      <c r="B25" t="s">
        <v>172</v>
      </c>
    </row>
    <row r="26" spans="1:2" x14ac:dyDescent="0.45">
      <c r="A26" t="s">
        <v>173</v>
      </c>
      <c r="B26" t="s">
        <v>174</v>
      </c>
    </row>
    <row r="27" spans="1:2" x14ac:dyDescent="0.45">
      <c r="A27" t="s">
        <v>175</v>
      </c>
      <c r="B27" t="s">
        <v>176</v>
      </c>
    </row>
    <row r="28" spans="1:2" x14ac:dyDescent="0.45">
      <c r="A28" t="s">
        <v>177</v>
      </c>
      <c r="B28" t="s">
        <v>178</v>
      </c>
    </row>
    <row r="29" spans="1:2" x14ac:dyDescent="0.45">
      <c r="A29" t="s">
        <v>179</v>
      </c>
      <c r="B29" t="s">
        <v>180</v>
      </c>
    </row>
    <row r="30" spans="1:2" x14ac:dyDescent="0.45">
      <c r="A30" t="s">
        <v>181</v>
      </c>
      <c r="B30" t="s">
        <v>182</v>
      </c>
    </row>
    <row r="31" spans="1:2" x14ac:dyDescent="0.45">
      <c r="A31" t="s">
        <v>183</v>
      </c>
      <c r="B31" t="s">
        <v>184</v>
      </c>
    </row>
    <row r="32" spans="1:2" x14ac:dyDescent="0.45">
      <c r="A32" t="s">
        <v>185</v>
      </c>
      <c r="B32" t="s">
        <v>186</v>
      </c>
    </row>
    <row r="33" spans="1:2" x14ac:dyDescent="0.45">
      <c r="A33" t="s">
        <v>187</v>
      </c>
      <c r="B33" t="s">
        <v>188</v>
      </c>
    </row>
    <row r="34" spans="1:2" x14ac:dyDescent="0.45">
      <c r="A34" t="s">
        <v>189</v>
      </c>
      <c r="B34" t="s">
        <v>190</v>
      </c>
    </row>
    <row r="35" spans="1:2" x14ac:dyDescent="0.45">
      <c r="A35" t="s">
        <v>191</v>
      </c>
      <c r="B35" t="s">
        <v>192</v>
      </c>
    </row>
    <row r="36" spans="1:2" x14ac:dyDescent="0.45">
      <c r="A36" t="s">
        <v>193</v>
      </c>
      <c r="B36" t="s">
        <v>194</v>
      </c>
    </row>
    <row r="37" spans="1:2" x14ac:dyDescent="0.45">
      <c r="A37" t="s">
        <v>195</v>
      </c>
      <c r="B37" t="s">
        <v>196</v>
      </c>
    </row>
    <row r="38" spans="1:2" x14ac:dyDescent="0.45">
      <c r="A38" t="s">
        <v>197</v>
      </c>
      <c r="B38" t="s">
        <v>198</v>
      </c>
    </row>
    <row r="39" spans="1:2" x14ac:dyDescent="0.45">
      <c r="A39" t="s">
        <v>199</v>
      </c>
      <c r="B39" t="s">
        <v>200</v>
      </c>
    </row>
    <row r="40" spans="1:2" x14ac:dyDescent="0.45">
      <c r="A40" t="s">
        <v>201</v>
      </c>
      <c r="B40" t="s">
        <v>202</v>
      </c>
    </row>
    <row r="41" spans="1:2" x14ac:dyDescent="0.45">
      <c r="A41" t="s">
        <v>203</v>
      </c>
      <c r="B41" t="s">
        <v>204</v>
      </c>
    </row>
    <row r="42" spans="1:2" x14ac:dyDescent="0.45">
      <c r="A42" t="s">
        <v>205</v>
      </c>
      <c r="B42" t="s">
        <v>206</v>
      </c>
    </row>
    <row r="43" spans="1:2" x14ac:dyDescent="0.45">
      <c r="A43" t="s">
        <v>207</v>
      </c>
      <c r="B43" t="s">
        <v>208</v>
      </c>
    </row>
    <row r="44" spans="1:2" x14ac:dyDescent="0.45">
      <c r="A44" t="s">
        <v>209</v>
      </c>
      <c r="B44" t="s">
        <v>210</v>
      </c>
    </row>
    <row r="45" spans="1:2" x14ac:dyDescent="0.45">
      <c r="A45" t="s">
        <v>211</v>
      </c>
      <c r="B45" t="s">
        <v>212</v>
      </c>
    </row>
    <row r="46" spans="1:2" x14ac:dyDescent="0.45">
      <c r="A46" t="s">
        <v>213</v>
      </c>
      <c r="B46" t="s">
        <v>214</v>
      </c>
    </row>
    <row r="47" spans="1:2" x14ac:dyDescent="0.45">
      <c r="A47" t="s">
        <v>215</v>
      </c>
      <c r="B47" t="s">
        <v>216</v>
      </c>
    </row>
    <row r="48" spans="1:2" x14ac:dyDescent="0.45">
      <c r="A48" t="s">
        <v>217</v>
      </c>
      <c r="B48" t="s">
        <v>218</v>
      </c>
    </row>
    <row r="49" spans="1:2" x14ac:dyDescent="0.45">
      <c r="A49" t="s">
        <v>219</v>
      </c>
      <c r="B49" t="s">
        <v>220</v>
      </c>
    </row>
    <row r="50" spans="1:2" x14ac:dyDescent="0.45">
      <c r="A50" t="s">
        <v>221</v>
      </c>
      <c r="B50" t="s">
        <v>222</v>
      </c>
    </row>
    <row r="51" spans="1:2" x14ac:dyDescent="0.45">
      <c r="A51" t="s">
        <v>223</v>
      </c>
      <c r="B51" t="s">
        <v>224</v>
      </c>
    </row>
    <row r="52" spans="1:2" x14ac:dyDescent="0.45">
      <c r="A52" t="s">
        <v>225</v>
      </c>
      <c r="B52" t="s">
        <v>226</v>
      </c>
    </row>
    <row r="53" spans="1:2" x14ac:dyDescent="0.45">
      <c r="A53" t="s">
        <v>227</v>
      </c>
      <c r="B53" t="s">
        <v>228</v>
      </c>
    </row>
    <row r="54" spans="1:2" x14ac:dyDescent="0.45">
      <c r="A54" t="s">
        <v>229</v>
      </c>
      <c r="B54" t="s">
        <v>230</v>
      </c>
    </row>
    <row r="55" spans="1:2" x14ac:dyDescent="0.45">
      <c r="A55" t="s">
        <v>231</v>
      </c>
      <c r="B55" t="s">
        <v>232</v>
      </c>
    </row>
    <row r="56" spans="1:2" x14ac:dyDescent="0.45">
      <c r="A56" t="s">
        <v>233</v>
      </c>
      <c r="B56" t="s">
        <v>234</v>
      </c>
    </row>
    <row r="57" spans="1:2" x14ac:dyDescent="0.45">
      <c r="A57" t="s">
        <v>235</v>
      </c>
      <c r="B57" t="s">
        <v>236</v>
      </c>
    </row>
    <row r="58" spans="1:2" x14ac:dyDescent="0.45">
      <c r="A58" t="s">
        <v>237</v>
      </c>
      <c r="B58" t="s">
        <v>238</v>
      </c>
    </row>
    <row r="59" spans="1:2" x14ac:dyDescent="0.45">
      <c r="A59" t="s">
        <v>239</v>
      </c>
      <c r="B59" t="s">
        <v>240</v>
      </c>
    </row>
    <row r="60" spans="1:2" x14ac:dyDescent="0.45">
      <c r="A60" t="s">
        <v>241</v>
      </c>
      <c r="B60" t="s">
        <v>242</v>
      </c>
    </row>
    <row r="61" spans="1:2" x14ac:dyDescent="0.45">
      <c r="A61" t="s">
        <v>243</v>
      </c>
      <c r="B61" t="s">
        <v>244</v>
      </c>
    </row>
    <row r="62" spans="1:2" x14ac:dyDescent="0.45">
      <c r="A62" t="s">
        <v>245</v>
      </c>
      <c r="B62" t="s">
        <v>246</v>
      </c>
    </row>
    <row r="63" spans="1:2" x14ac:dyDescent="0.45">
      <c r="A63" t="s">
        <v>247</v>
      </c>
      <c r="B63" t="s">
        <v>248</v>
      </c>
    </row>
    <row r="64" spans="1:2" x14ac:dyDescent="0.45">
      <c r="A64" t="s">
        <v>249</v>
      </c>
      <c r="B64" t="s">
        <v>250</v>
      </c>
    </row>
    <row r="65" spans="1:2" x14ac:dyDescent="0.45">
      <c r="A65" t="s">
        <v>251</v>
      </c>
      <c r="B65" t="s">
        <v>252</v>
      </c>
    </row>
    <row r="66" spans="1:2" x14ac:dyDescent="0.45">
      <c r="A66" t="s">
        <v>253</v>
      </c>
      <c r="B66" t="s">
        <v>254</v>
      </c>
    </row>
    <row r="67" spans="1:2" x14ac:dyDescent="0.45">
      <c r="A67" t="s">
        <v>255</v>
      </c>
      <c r="B67" t="s">
        <v>256</v>
      </c>
    </row>
    <row r="68" spans="1:2" x14ac:dyDescent="0.45">
      <c r="A68" t="s">
        <v>257</v>
      </c>
      <c r="B68" t="s">
        <v>258</v>
      </c>
    </row>
    <row r="69" spans="1:2" x14ac:dyDescent="0.45">
      <c r="A69" t="s">
        <v>259</v>
      </c>
      <c r="B69" t="s">
        <v>260</v>
      </c>
    </row>
    <row r="70" spans="1:2" x14ac:dyDescent="0.45">
      <c r="A70" t="s">
        <v>261</v>
      </c>
      <c r="B70" t="s">
        <v>262</v>
      </c>
    </row>
    <row r="71" spans="1:2" x14ac:dyDescent="0.45">
      <c r="A71" t="s">
        <v>263</v>
      </c>
      <c r="B71" t="s">
        <v>264</v>
      </c>
    </row>
    <row r="72" spans="1:2" x14ac:dyDescent="0.45">
      <c r="A72" t="s">
        <v>265</v>
      </c>
      <c r="B72" t="s">
        <v>266</v>
      </c>
    </row>
    <row r="73" spans="1:2" x14ac:dyDescent="0.45">
      <c r="A73" t="s">
        <v>267</v>
      </c>
      <c r="B73" t="s">
        <v>268</v>
      </c>
    </row>
    <row r="74" spans="1:2" x14ac:dyDescent="0.45">
      <c r="A74" t="s">
        <v>269</v>
      </c>
      <c r="B74" t="s">
        <v>270</v>
      </c>
    </row>
    <row r="75" spans="1:2" x14ac:dyDescent="0.45">
      <c r="A75" t="s">
        <v>271</v>
      </c>
      <c r="B75" t="s">
        <v>272</v>
      </c>
    </row>
    <row r="76" spans="1:2" x14ac:dyDescent="0.45">
      <c r="A76" t="s">
        <v>273</v>
      </c>
      <c r="B76" t="s">
        <v>274</v>
      </c>
    </row>
    <row r="77" spans="1:2" x14ac:dyDescent="0.45">
      <c r="A77" t="s">
        <v>275</v>
      </c>
      <c r="B77" t="s">
        <v>276</v>
      </c>
    </row>
    <row r="78" spans="1:2" x14ac:dyDescent="0.45">
      <c r="A78" t="s">
        <v>277</v>
      </c>
      <c r="B78" t="s">
        <v>278</v>
      </c>
    </row>
    <row r="79" spans="1:2" x14ac:dyDescent="0.45">
      <c r="A79" t="s">
        <v>279</v>
      </c>
      <c r="B79" t="s">
        <v>280</v>
      </c>
    </row>
    <row r="80" spans="1:2" x14ac:dyDescent="0.45">
      <c r="A80" t="s">
        <v>281</v>
      </c>
      <c r="B80" t="s">
        <v>282</v>
      </c>
    </row>
    <row r="81" spans="1:2" x14ac:dyDescent="0.45">
      <c r="A81" t="s">
        <v>283</v>
      </c>
      <c r="B81" t="s">
        <v>284</v>
      </c>
    </row>
    <row r="82" spans="1:2" x14ac:dyDescent="0.45">
      <c r="A82" t="s">
        <v>285</v>
      </c>
      <c r="B82" t="s">
        <v>286</v>
      </c>
    </row>
    <row r="83" spans="1:2" x14ac:dyDescent="0.45">
      <c r="A83" t="s">
        <v>287</v>
      </c>
      <c r="B83" t="s">
        <v>288</v>
      </c>
    </row>
    <row r="84" spans="1:2" x14ac:dyDescent="0.45">
      <c r="A84" t="s">
        <v>289</v>
      </c>
      <c r="B84" t="s">
        <v>290</v>
      </c>
    </row>
    <row r="85" spans="1:2" x14ac:dyDescent="0.45">
      <c r="A85" t="s">
        <v>291</v>
      </c>
      <c r="B85" t="s">
        <v>292</v>
      </c>
    </row>
    <row r="86" spans="1:2" x14ac:dyDescent="0.45">
      <c r="A86" t="s">
        <v>293</v>
      </c>
      <c r="B86" t="s">
        <v>294</v>
      </c>
    </row>
    <row r="87" spans="1:2" x14ac:dyDescent="0.45">
      <c r="A87" t="s">
        <v>295</v>
      </c>
      <c r="B87" t="s">
        <v>296</v>
      </c>
    </row>
    <row r="88" spans="1:2" x14ac:dyDescent="0.45">
      <c r="A88" t="s">
        <v>297</v>
      </c>
      <c r="B88" t="s">
        <v>298</v>
      </c>
    </row>
    <row r="89" spans="1:2" x14ac:dyDescent="0.45">
      <c r="A89" t="s">
        <v>299</v>
      </c>
      <c r="B89" t="s">
        <v>300</v>
      </c>
    </row>
    <row r="90" spans="1:2" x14ac:dyDescent="0.45">
      <c r="A90" t="s">
        <v>301</v>
      </c>
      <c r="B90" t="s">
        <v>302</v>
      </c>
    </row>
    <row r="91" spans="1:2" x14ac:dyDescent="0.45">
      <c r="A91" t="s">
        <v>303</v>
      </c>
      <c r="B91" t="s">
        <v>304</v>
      </c>
    </row>
    <row r="92" spans="1:2" x14ac:dyDescent="0.45">
      <c r="A92" t="s">
        <v>305</v>
      </c>
      <c r="B92" t="s">
        <v>306</v>
      </c>
    </row>
    <row r="93" spans="1:2" x14ac:dyDescent="0.45">
      <c r="A93" t="s">
        <v>307</v>
      </c>
      <c r="B93" t="s">
        <v>308</v>
      </c>
    </row>
    <row r="94" spans="1:2" x14ac:dyDescent="0.45">
      <c r="A94" t="s">
        <v>309</v>
      </c>
      <c r="B94" t="s">
        <v>310</v>
      </c>
    </row>
    <row r="95" spans="1:2" x14ac:dyDescent="0.45">
      <c r="A95" t="s">
        <v>311</v>
      </c>
      <c r="B95" t="s">
        <v>312</v>
      </c>
    </row>
    <row r="96" spans="1:2" x14ac:dyDescent="0.45">
      <c r="A96" t="s">
        <v>313</v>
      </c>
      <c r="B96" t="s">
        <v>314</v>
      </c>
    </row>
    <row r="97" spans="1:2" x14ac:dyDescent="0.45">
      <c r="A97" t="s">
        <v>315</v>
      </c>
      <c r="B97" t="s">
        <v>316</v>
      </c>
    </row>
    <row r="98" spans="1:2" x14ac:dyDescent="0.45">
      <c r="A98" t="s">
        <v>317</v>
      </c>
      <c r="B98" t="s">
        <v>318</v>
      </c>
    </row>
    <row r="99" spans="1:2" x14ac:dyDescent="0.45">
      <c r="A99" t="s">
        <v>319</v>
      </c>
      <c r="B99" t="s">
        <v>320</v>
      </c>
    </row>
    <row r="100" spans="1:2" x14ac:dyDescent="0.45">
      <c r="A100" t="s">
        <v>321</v>
      </c>
      <c r="B100" t="s">
        <v>322</v>
      </c>
    </row>
    <row r="101" spans="1:2" x14ac:dyDescent="0.45">
      <c r="A101" t="s">
        <v>323</v>
      </c>
      <c r="B101" t="s">
        <v>324</v>
      </c>
    </row>
    <row r="102" spans="1:2" x14ac:dyDescent="0.45">
      <c r="A102" t="s">
        <v>325</v>
      </c>
      <c r="B102" t="s">
        <v>326</v>
      </c>
    </row>
    <row r="103" spans="1:2" x14ac:dyDescent="0.45">
      <c r="A103" t="s">
        <v>327</v>
      </c>
      <c r="B103" t="s">
        <v>328</v>
      </c>
    </row>
    <row r="104" spans="1:2" x14ac:dyDescent="0.45">
      <c r="A104" t="s">
        <v>329</v>
      </c>
      <c r="B104" t="s">
        <v>330</v>
      </c>
    </row>
    <row r="105" spans="1:2" x14ac:dyDescent="0.45">
      <c r="A105" t="s">
        <v>331</v>
      </c>
      <c r="B105" t="s">
        <v>332</v>
      </c>
    </row>
    <row r="106" spans="1:2" x14ac:dyDescent="0.45">
      <c r="A106" t="s">
        <v>333</v>
      </c>
      <c r="B106" t="s">
        <v>334</v>
      </c>
    </row>
    <row r="107" spans="1:2" x14ac:dyDescent="0.45">
      <c r="A107" t="s">
        <v>335</v>
      </c>
      <c r="B107" t="s">
        <v>336</v>
      </c>
    </row>
    <row r="108" spans="1:2" x14ac:dyDescent="0.45">
      <c r="A108" t="s">
        <v>337</v>
      </c>
      <c r="B108" t="s">
        <v>338</v>
      </c>
    </row>
    <row r="109" spans="1:2" x14ac:dyDescent="0.45">
      <c r="A109" t="s">
        <v>339</v>
      </c>
      <c r="B109" t="s">
        <v>340</v>
      </c>
    </row>
    <row r="110" spans="1:2" x14ac:dyDescent="0.45">
      <c r="A110" t="s">
        <v>341</v>
      </c>
      <c r="B110" t="s">
        <v>342</v>
      </c>
    </row>
    <row r="111" spans="1:2" x14ac:dyDescent="0.45">
      <c r="A111" t="s">
        <v>343</v>
      </c>
      <c r="B111" t="s">
        <v>344</v>
      </c>
    </row>
    <row r="112" spans="1:2" x14ac:dyDescent="0.45">
      <c r="A112" t="s">
        <v>345</v>
      </c>
      <c r="B112" t="s">
        <v>346</v>
      </c>
    </row>
    <row r="113" spans="1:2" x14ac:dyDescent="0.45">
      <c r="A113" t="s">
        <v>347</v>
      </c>
      <c r="B113" t="s">
        <v>348</v>
      </c>
    </row>
    <row r="114" spans="1:2" x14ac:dyDescent="0.45">
      <c r="A114" t="s">
        <v>349</v>
      </c>
      <c r="B114" t="s">
        <v>350</v>
      </c>
    </row>
    <row r="115" spans="1:2" x14ac:dyDescent="0.45">
      <c r="A115" t="s">
        <v>351</v>
      </c>
      <c r="B115" t="s">
        <v>352</v>
      </c>
    </row>
    <row r="116" spans="1:2" x14ac:dyDescent="0.45">
      <c r="A116" t="s">
        <v>353</v>
      </c>
      <c r="B116" t="s">
        <v>354</v>
      </c>
    </row>
    <row r="117" spans="1:2" x14ac:dyDescent="0.45">
      <c r="A117" t="s">
        <v>355</v>
      </c>
      <c r="B117" t="s">
        <v>356</v>
      </c>
    </row>
    <row r="118" spans="1:2" x14ac:dyDescent="0.45">
      <c r="A118" t="s">
        <v>357</v>
      </c>
      <c r="B118" t="s">
        <v>358</v>
      </c>
    </row>
    <row r="119" spans="1:2" x14ac:dyDescent="0.45">
      <c r="A119" t="s">
        <v>359</v>
      </c>
      <c r="B119" t="s">
        <v>360</v>
      </c>
    </row>
    <row r="120" spans="1:2" x14ac:dyDescent="0.45">
      <c r="A120" t="s">
        <v>361</v>
      </c>
      <c r="B120" t="s">
        <v>362</v>
      </c>
    </row>
    <row r="121" spans="1:2" x14ac:dyDescent="0.45">
      <c r="A121" t="s">
        <v>363</v>
      </c>
      <c r="B121" t="s">
        <v>364</v>
      </c>
    </row>
    <row r="122" spans="1:2" x14ac:dyDescent="0.45">
      <c r="A122" t="s">
        <v>365</v>
      </c>
      <c r="B122" t="s">
        <v>366</v>
      </c>
    </row>
    <row r="123" spans="1:2" x14ac:dyDescent="0.45">
      <c r="A123" t="s">
        <v>367</v>
      </c>
      <c r="B123" t="s">
        <v>368</v>
      </c>
    </row>
    <row r="124" spans="1:2" x14ac:dyDescent="0.45">
      <c r="A124" t="s">
        <v>369</v>
      </c>
      <c r="B124" t="s">
        <v>370</v>
      </c>
    </row>
    <row r="125" spans="1:2" x14ac:dyDescent="0.45">
      <c r="A125" t="s">
        <v>371</v>
      </c>
      <c r="B125" t="s">
        <v>372</v>
      </c>
    </row>
    <row r="126" spans="1:2" x14ac:dyDescent="0.45">
      <c r="A126" t="s">
        <v>373</v>
      </c>
      <c r="B126" t="s">
        <v>374</v>
      </c>
    </row>
    <row r="127" spans="1:2" x14ac:dyDescent="0.45">
      <c r="A127" t="s">
        <v>375</v>
      </c>
      <c r="B127" t="s">
        <v>376</v>
      </c>
    </row>
    <row r="128" spans="1:2" x14ac:dyDescent="0.45">
      <c r="A128" t="s">
        <v>377</v>
      </c>
      <c r="B128" t="s">
        <v>378</v>
      </c>
    </row>
    <row r="129" spans="1:2" x14ac:dyDescent="0.45">
      <c r="A129" t="s">
        <v>379</v>
      </c>
      <c r="B129" t="s">
        <v>380</v>
      </c>
    </row>
    <row r="130" spans="1:2" x14ac:dyDescent="0.45">
      <c r="A130" t="s">
        <v>381</v>
      </c>
      <c r="B130" t="s">
        <v>382</v>
      </c>
    </row>
    <row r="131" spans="1:2" x14ac:dyDescent="0.45">
      <c r="A131" t="s">
        <v>383</v>
      </c>
      <c r="B131" t="s">
        <v>384</v>
      </c>
    </row>
    <row r="132" spans="1:2" x14ac:dyDescent="0.45">
      <c r="A132" t="s">
        <v>385</v>
      </c>
      <c r="B132" t="s">
        <v>386</v>
      </c>
    </row>
    <row r="133" spans="1:2" x14ac:dyDescent="0.45">
      <c r="A133" t="s">
        <v>387</v>
      </c>
      <c r="B133" t="s">
        <v>388</v>
      </c>
    </row>
    <row r="134" spans="1:2" x14ac:dyDescent="0.45">
      <c r="A134" t="s">
        <v>389</v>
      </c>
      <c r="B134" t="s">
        <v>390</v>
      </c>
    </row>
    <row r="135" spans="1:2" x14ac:dyDescent="0.45">
      <c r="A135" t="s">
        <v>391</v>
      </c>
      <c r="B135" t="s">
        <v>392</v>
      </c>
    </row>
    <row r="136" spans="1:2" x14ac:dyDescent="0.45">
      <c r="A136" t="s">
        <v>393</v>
      </c>
      <c r="B136" t="s">
        <v>394</v>
      </c>
    </row>
    <row r="137" spans="1:2" x14ac:dyDescent="0.45">
      <c r="A137" t="s">
        <v>395</v>
      </c>
      <c r="B137" t="s">
        <v>396</v>
      </c>
    </row>
    <row r="138" spans="1:2" x14ac:dyDescent="0.45">
      <c r="A138" t="s">
        <v>397</v>
      </c>
      <c r="B138" t="s">
        <v>398</v>
      </c>
    </row>
    <row r="139" spans="1:2" x14ac:dyDescent="0.45">
      <c r="A139" t="s">
        <v>399</v>
      </c>
      <c r="B139" t="s">
        <v>400</v>
      </c>
    </row>
    <row r="140" spans="1:2" x14ac:dyDescent="0.45">
      <c r="A140" t="s">
        <v>401</v>
      </c>
      <c r="B140" t="s">
        <v>402</v>
      </c>
    </row>
    <row r="141" spans="1:2" x14ac:dyDescent="0.45">
      <c r="A141" t="s">
        <v>18</v>
      </c>
      <c r="B141" t="s">
        <v>403</v>
      </c>
    </row>
    <row r="142" spans="1:2" x14ac:dyDescent="0.45">
      <c r="A142" t="s">
        <v>404</v>
      </c>
      <c r="B142" t="s">
        <v>405</v>
      </c>
    </row>
    <row r="143" spans="1:2" x14ac:dyDescent="0.45">
      <c r="A143" t="s">
        <v>406</v>
      </c>
      <c r="B143" t="s">
        <v>407</v>
      </c>
    </row>
    <row r="144" spans="1:2" x14ac:dyDescent="0.45">
      <c r="A144" t="s">
        <v>408</v>
      </c>
      <c r="B144" t="s">
        <v>409</v>
      </c>
    </row>
    <row r="145" spans="1:2" x14ac:dyDescent="0.45">
      <c r="A145" t="s">
        <v>410</v>
      </c>
      <c r="B145" t="s">
        <v>411</v>
      </c>
    </row>
    <row r="146" spans="1:2" x14ac:dyDescent="0.45">
      <c r="A146" t="s">
        <v>412</v>
      </c>
      <c r="B146" t="s">
        <v>413</v>
      </c>
    </row>
    <row r="147" spans="1:2" x14ac:dyDescent="0.45">
      <c r="A147" t="s">
        <v>414</v>
      </c>
      <c r="B147" t="s">
        <v>415</v>
      </c>
    </row>
    <row r="148" spans="1:2" x14ac:dyDescent="0.45">
      <c r="A148" t="s">
        <v>416</v>
      </c>
      <c r="B148" t="s">
        <v>417</v>
      </c>
    </row>
    <row r="149" spans="1:2" x14ac:dyDescent="0.45">
      <c r="A149" t="s">
        <v>418</v>
      </c>
      <c r="B149" t="s">
        <v>419</v>
      </c>
    </row>
    <row r="150" spans="1:2" x14ac:dyDescent="0.45">
      <c r="A150" t="s">
        <v>420</v>
      </c>
      <c r="B150" t="s">
        <v>421</v>
      </c>
    </row>
    <row r="151" spans="1:2" x14ac:dyDescent="0.45">
      <c r="A151" t="s">
        <v>422</v>
      </c>
      <c r="B151" t="s">
        <v>423</v>
      </c>
    </row>
    <row r="152" spans="1:2" x14ac:dyDescent="0.45">
      <c r="A152" t="s">
        <v>424</v>
      </c>
      <c r="B152" t="s">
        <v>425</v>
      </c>
    </row>
    <row r="153" spans="1:2" x14ac:dyDescent="0.45">
      <c r="A153" t="s">
        <v>426</v>
      </c>
      <c r="B153" t="s">
        <v>427</v>
      </c>
    </row>
    <row r="154" spans="1:2" x14ac:dyDescent="0.45">
      <c r="A154" t="s">
        <v>428</v>
      </c>
      <c r="B154" t="s">
        <v>429</v>
      </c>
    </row>
  </sheetData>
  <pageMargins left="0.7" right="0.7" top="0.75" bottom="0.75" header="0.3" footer="0.3"/>
  <pageSetup orientation="portrait" horizontalDpi="4294967295" verticalDpi="429496729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83"/>
  <sheetViews>
    <sheetView workbookViewId="0"/>
  </sheetViews>
  <sheetFormatPr defaultRowHeight="14.25" x14ac:dyDescent="0.45"/>
  <cols>
    <col min="1" max="2" width="30" customWidth="1"/>
  </cols>
  <sheetData>
    <row r="1" spans="1:2" x14ac:dyDescent="0.45">
      <c r="A1" t="s">
        <v>430</v>
      </c>
      <c r="B1" t="s">
        <v>431</v>
      </c>
    </row>
    <row r="2" spans="1:2" x14ac:dyDescent="0.45">
      <c r="A2" t="s">
        <v>56</v>
      </c>
      <c r="B2" t="s">
        <v>432</v>
      </c>
    </row>
    <row r="3" spans="1:2" x14ac:dyDescent="0.45">
      <c r="A3" t="s">
        <v>433</v>
      </c>
      <c r="B3" t="s">
        <v>434</v>
      </c>
    </row>
    <row r="4" spans="1:2" x14ac:dyDescent="0.45">
      <c r="A4" t="s">
        <v>435</v>
      </c>
      <c r="B4" t="s">
        <v>436</v>
      </c>
    </row>
    <row r="5" spans="1:2" x14ac:dyDescent="0.45">
      <c r="A5" t="s">
        <v>437</v>
      </c>
      <c r="B5" t="s">
        <v>438</v>
      </c>
    </row>
    <row r="6" spans="1:2" x14ac:dyDescent="0.45">
      <c r="A6" t="s">
        <v>439</v>
      </c>
      <c r="B6" t="s">
        <v>440</v>
      </c>
    </row>
    <row r="7" spans="1:2" x14ac:dyDescent="0.45">
      <c r="A7" t="s">
        <v>441</v>
      </c>
      <c r="B7" t="s">
        <v>442</v>
      </c>
    </row>
    <row r="8" spans="1:2" x14ac:dyDescent="0.45">
      <c r="A8" t="s">
        <v>443</v>
      </c>
      <c r="B8" t="s">
        <v>444</v>
      </c>
    </row>
    <row r="9" spans="1:2" x14ac:dyDescent="0.45">
      <c r="A9" t="s">
        <v>445</v>
      </c>
      <c r="B9" t="s">
        <v>446</v>
      </c>
    </row>
    <row r="10" spans="1:2" x14ac:dyDescent="0.45">
      <c r="A10" t="s">
        <v>447</v>
      </c>
      <c r="B10" t="s">
        <v>448</v>
      </c>
    </row>
    <row r="11" spans="1:2" x14ac:dyDescent="0.45">
      <c r="A11" t="s">
        <v>449</v>
      </c>
      <c r="B11" t="s">
        <v>450</v>
      </c>
    </row>
    <row r="12" spans="1:2" x14ac:dyDescent="0.45">
      <c r="A12" t="s">
        <v>451</v>
      </c>
      <c r="B12" t="s">
        <v>452</v>
      </c>
    </row>
    <row r="13" spans="1:2" x14ac:dyDescent="0.45">
      <c r="A13" t="s">
        <v>453</v>
      </c>
      <c r="B13" t="s">
        <v>454</v>
      </c>
    </row>
    <row r="14" spans="1:2" x14ac:dyDescent="0.45">
      <c r="A14" t="s">
        <v>455</v>
      </c>
      <c r="B14" t="s">
        <v>456</v>
      </c>
    </row>
    <row r="15" spans="1:2" x14ac:dyDescent="0.45">
      <c r="A15" t="s">
        <v>457</v>
      </c>
      <c r="B15" t="s">
        <v>458</v>
      </c>
    </row>
    <row r="16" spans="1:2" x14ac:dyDescent="0.45">
      <c r="A16" t="s">
        <v>459</v>
      </c>
      <c r="B16" t="s">
        <v>460</v>
      </c>
    </row>
    <row r="17" spans="1:2" x14ac:dyDescent="0.45">
      <c r="A17" t="s">
        <v>461</v>
      </c>
      <c r="B17" t="s">
        <v>462</v>
      </c>
    </row>
    <row r="18" spans="1:2" x14ac:dyDescent="0.45">
      <c r="A18" t="s">
        <v>463</v>
      </c>
      <c r="B18" t="s">
        <v>464</v>
      </c>
    </row>
    <row r="19" spans="1:2" x14ac:dyDescent="0.45">
      <c r="A19" t="s">
        <v>465</v>
      </c>
      <c r="B19" t="s">
        <v>466</v>
      </c>
    </row>
    <row r="20" spans="1:2" x14ac:dyDescent="0.45">
      <c r="A20" t="s">
        <v>467</v>
      </c>
      <c r="B20" t="s">
        <v>468</v>
      </c>
    </row>
    <row r="21" spans="1:2" x14ac:dyDescent="0.45">
      <c r="A21" t="s">
        <v>469</v>
      </c>
      <c r="B21" t="s">
        <v>470</v>
      </c>
    </row>
    <row r="22" spans="1:2" x14ac:dyDescent="0.45">
      <c r="A22" t="s">
        <v>471</v>
      </c>
      <c r="B22" t="s">
        <v>472</v>
      </c>
    </row>
    <row r="23" spans="1:2" x14ac:dyDescent="0.45">
      <c r="A23" t="s">
        <v>473</v>
      </c>
      <c r="B23" t="s">
        <v>474</v>
      </c>
    </row>
    <row r="24" spans="1:2" x14ac:dyDescent="0.45">
      <c r="A24" t="s">
        <v>475</v>
      </c>
      <c r="B24" t="s">
        <v>476</v>
      </c>
    </row>
    <row r="25" spans="1:2" x14ac:dyDescent="0.45">
      <c r="A25" t="s">
        <v>477</v>
      </c>
      <c r="B25" t="s">
        <v>478</v>
      </c>
    </row>
    <row r="26" spans="1:2" x14ac:dyDescent="0.45">
      <c r="A26" t="s">
        <v>479</v>
      </c>
      <c r="B26" t="s">
        <v>480</v>
      </c>
    </row>
    <row r="27" spans="1:2" x14ac:dyDescent="0.45">
      <c r="A27" t="s">
        <v>481</v>
      </c>
      <c r="B27" t="s">
        <v>482</v>
      </c>
    </row>
    <row r="28" spans="1:2" x14ac:dyDescent="0.45">
      <c r="A28" t="s">
        <v>483</v>
      </c>
      <c r="B28" t="s">
        <v>484</v>
      </c>
    </row>
    <row r="29" spans="1:2" x14ac:dyDescent="0.45">
      <c r="A29" t="s">
        <v>485</v>
      </c>
      <c r="B29" t="s">
        <v>486</v>
      </c>
    </row>
    <row r="30" spans="1:2" x14ac:dyDescent="0.45">
      <c r="A30" t="s">
        <v>487</v>
      </c>
      <c r="B30" t="s">
        <v>488</v>
      </c>
    </row>
    <row r="31" spans="1:2" x14ac:dyDescent="0.45">
      <c r="A31" t="s">
        <v>489</v>
      </c>
      <c r="B31" t="s">
        <v>490</v>
      </c>
    </row>
    <row r="32" spans="1:2" x14ac:dyDescent="0.45">
      <c r="A32" t="s">
        <v>491</v>
      </c>
      <c r="B32" t="s">
        <v>492</v>
      </c>
    </row>
    <row r="33" spans="1:2" x14ac:dyDescent="0.45">
      <c r="A33" t="s">
        <v>493</v>
      </c>
      <c r="B33" t="s">
        <v>494</v>
      </c>
    </row>
    <row r="34" spans="1:2" x14ac:dyDescent="0.45">
      <c r="A34" t="s">
        <v>495</v>
      </c>
      <c r="B34" t="s">
        <v>496</v>
      </c>
    </row>
    <row r="35" spans="1:2" x14ac:dyDescent="0.45">
      <c r="A35" t="s">
        <v>497</v>
      </c>
      <c r="B35" t="s">
        <v>498</v>
      </c>
    </row>
    <row r="36" spans="1:2" x14ac:dyDescent="0.45">
      <c r="A36" t="s">
        <v>499</v>
      </c>
      <c r="B36" t="s">
        <v>500</v>
      </c>
    </row>
    <row r="37" spans="1:2" x14ac:dyDescent="0.45">
      <c r="A37" t="s">
        <v>501</v>
      </c>
      <c r="B37" t="s">
        <v>502</v>
      </c>
    </row>
    <row r="38" spans="1:2" x14ac:dyDescent="0.45">
      <c r="A38" t="s">
        <v>503</v>
      </c>
      <c r="B38" t="s">
        <v>504</v>
      </c>
    </row>
    <row r="39" spans="1:2" x14ac:dyDescent="0.45">
      <c r="A39" t="s">
        <v>505</v>
      </c>
      <c r="B39" t="s">
        <v>506</v>
      </c>
    </row>
    <row r="40" spans="1:2" x14ac:dyDescent="0.45">
      <c r="A40" t="s">
        <v>507</v>
      </c>
      <c r="B40" t="s">
        <v>508</v>
      </c>
    </row>
    <row r="41" spans="1:2" x14ac:dyDescent="0.45">
      <c r="A41" t="s">
        <v>509</v>
      </c>
      <c r="B41" t="s">
        <v>510</v>
      </c>
    </row>
    <row r="42" spans="1:2" x14ac:dyDescent="0.45">
      <c r="A42" t="s">
        <v>511</v>
      </c>
      <c r="B42" t="s">
        <v>512</v>
      </c>
    </row>
    <row r="43" spans="1:2" x14ac:dyDescent="0.45">
      <c r="A43" t="s">
        <v>513</v>
      </c>
      <c r="B43" t="s">
        <v>514</v>
      </c>
    </row>
    <row r="44" spans="1:2" x14ac:dyDescent="0.45">
      <c r="A44" t="s">
        <v>515</v>
      </c>
      <c r="B44" t="s">
        <v>516</v>
      </c>
    </row>
    <row r="45" spans="1:2" x14ac:dyDescent="0.45">
      <c r="A45" t="s">
        <v>517</v>
      </c>
      <c r="B45" t="s">
        <v>518</v>
      </c>
    </row>
    <row r="46" spans="1:2" x14ac:dyDescent="0.45">
      <c r="A46" t="s">
        <v>519</v>
      </c>
      <c r="B46" t="s">
        <v>520</v>
      </c>
    </row>
    <row r="47" spans="1:2" x14ac:dyDescent="0.45">
      <c r="A47" t="s">
        <v>521</v>
      </c>
      <c r="B47" t="s">
        <v>522</v>
      </c>
    </row>
    <row r="48" spans="1:2" x14ac:dyDescent="0.45">
      <c r="A48" t="s">
        <v>523</v>
      </c>
      <c r="B48" t="s">
        <v>524</v>
      </c>
    </row>
    <row r="49" spans="1:2" x14ac:dyDescent="0.45">
      <c r="A49" t="s">
        <v>525</v>
      </c>
      <c r="B49" t="s">
        <v>526</v>
      </c>
    </row>
    <row r="50" spans="1:2" x14ac:dyDescent="0.45">
      <c r="A50" t="s">
        <v>527</v>
      </c>
      <c r="B50" t="s">
        <v>528</v>
      </c>
    </row>
    <row r="51" spans="1:2" x14ac:dyDescent="0.45">
      <c r="A51" t="s">
        <v>529</v>
      </c>
      <c r="B51" t="s">
        <v>530</v>
      </c>
    </row>
    <row r="52" spans="1:2" x14ac:dyDescent="0.45">
      <c r="A52" t="s">
        <v>531</v>
      </c>
      <c r="B52" t="s">
        <v>532</v>
      </c>
    </row>
    <row r="53" spans="1:2" x14ac:dyDescent="0.45">
      <c r="A53" t="s">
        <v>533</v>
      </c>
      <c r="B53" t="s">
        <v>534</v>
      </c>
    </row>
    <row r="54" spans="1:2" x14ac:dyDescent="0.45">
      <c r="A54" t="s">
        <v>535</v>
      </c>
      <c r="B54" t="s">
        <v>536</v>
      </c>
    </row>
    <row r="55" spans="1:2" x14ac:dyDescent="0.45">
      <c r="A55" t="s">
        <v>537</v>
      </c>
      <c r="B55" t="s">
        <v>538</v>
      </c>
    </row>
    <row r="56" spans="1:2" x14ac:dyDescent="0.45">
      <c r="A56" t="s">
        <v>539</v>
      </c>
      <c r="B56" t="s">
        <v>540</v>
      </c>
    </row>
    <row r="57" spans="1:2" x14ac:dyDescent="0.45">
      <c r="A57" t="s">
        <v>541</v>
      </c>
      <c r="B57" t="s">
        <v>542</v>
      </c>
    </row>
    <row r="58" spans="1:2" x14ac:dyDescent="0.45">
      <c r="A58" t="s">
        <v>543</v>
      </c>
      <c r="B58" t="s">
        <v>544</v>
      </c>
    </row>
    <row r="59" spans="1:2" x14ac:dyDescent="0.45">
      <c r="A59" t="s">
        <v>545</v>
      </c>
      <c r="B59" t="s">
        <v>546</v>
      </c>
    </row>
    <row r="60" spans="1:2" x14ac:dyDescent="0.45">
      <c r="A60" t="s">
        <v>547</v>
      </c>
      <c r="B60" t="s">
        <v>548</v>
      </c>
    </row>
    <row r="61" spans="1:2" x14ac:dyDescent="0.45">
      <c r="A61" t="s">
        <v>549</v>
      </c>
      <c r="B61" t="s">
        <v>550</v>
      </c>
    </row>
    <row r="62" spans="1:2" x14ac:dyDescent="0.45">
      <c r="A62" t="s">
        <v>551</v>
      </c>
      <c r="B62" t="s">
        <v>552</v>
      </c>
    </row>
    <row r="63" spans="1:2" x14ac:dyDescent="0.45">
      <c r="A63" t="s">
        <v>553</v>
      </c>
      <c r="B63" t="s">
        <v>554</v>
      </c>
    </row>
    <row r="64" spans="1:2" x14ac:dyDescent="0.45">
      <c r="A64" t="s">
        <v>555</v>
      </c>
      <c r="B64" t="s">
        <v>556</v>
      </c>
    </row>
    <row r="65" spans="1:2" x14ac:dyDescent="0.45">
      <c r="A65" t="s">
        <v>557</v>
      </c>
      <c r="B65" t="s">
        <v>558</v>
      </c>
    </row>
    <row r="66" spans="1:2" x14ac:dyDescent="0.45">
      <c r="A66" t="s">
        <v>559</v>
      </c>
      <c r="B66" t="s">
        <v>560</v>
      </c>
    </row>
    <row r="67" spans="1:2" x14ac:dyDescent="0.45">
      <c r="A67" t="s">
        <v>561</v>
      </c>
      <c r="B67" t="s">
        <v>562</v>
      </c>
    </row>
    <row r="68" spans="1:2" x14ac:dyDescent="0.45">
      <c r="A68" t="s">
        <v>563</v>
      </c>
      <c r="B68" t="s">
        <v>564</v>
      </c>
    </row>
    <row r="69" spans="1:2" x14ac:dyDescent="0.45">
      <c r="A69" t="s">
        <v>565</v>
      </c>
      <c r="B69" t="s">
        <v>566</v>
      </c>
    </row>
    <row r="70" spans="1:2" x14ac:dyDescent="0.45">
      <c r="A70" t="s">
        <v>567</v>
      </c>
      <c r="B70" t="s">
        <v>568</v>
      </c>
    </row>
    <row r="71" spans="1:2" x14ac:dyDescent="0.45">
      <c r="A71" t="s">
        <v>569</v>
      </c>
      <c r="B71" t="s">
        <v>570</v>
      </c>
    </row>
    <row r="72" spans="1:2" x14ac:dyDescent="0.45">
      <c r="A72" t="s">
        <v>571</v>
      </c>
      <c r="B72" t="s">
        <v>572</v>
      </c>
    </row>
    <row r="73" spans="1:2" x14ac:dyDescent="0.45">
      <c r="A73" t="s">
        <v>573</v>
      </c>
      <c r="B73" t="s">
        <v>574</v>
      </c>
    </row>
    <row r="74" spans="1:2" x14ac:dyDescent="0.45">
      <c r="A74" t="s">
        <v>575</v>
      </c>
      <c r="B74" t="s">
        <v>576</v>
      </c>
    </row>
    <row r="75" spans="1:2" x14ac:dyDescent="0.45">
      <c r="A75" t="s">
        <v>577</v>
      </c>
      <c r="B75" t="s">
        <v>578</v>
      </c>
    </row>
    <row r="76" spans="1:2" x14ac:dyDescent="0.45">
      <c r="A76" t="s">
        <v>579</v>
      </c>
      <c r="B76" t="s">
        <v>580</v>
      </c>
    </row>
    <row r="77" spans="1:2" x14ac:dyDescent="0.45">
      <c r="A77" t="s">
        <v>581</v>
      </c>
      <c r="B77" t="s">
        <v>582</v>
      </c>
    </row>
    <row r="78" spans="1:2" x14ac:dyDescent="0.45">
      <c r="A78" t="s">
        <v>583</v>
      </c>
      <c r="B78" t="s">
        <v>584</v>
      </c>
    </row>
    <row r="79" spans="1:2" x14ac:dyDescent="0.45">
      <c r="A79" t="s">
        <v>585</v>
      </c>
      <c r="B79" t="s">
        <v>586</v>
      </c>
    </row>
    <row r="80" spans="1:2" x14ac:dyDescent="0.45">
      <c r="A80" t="s">
        <v>587</v>
      </c>
      <c r="B80" t="s">
        <v>588</v>
      </c>
    </row>
    <row r="81" spans="1:2" x14ac:dyDescent="0.45">
      <c r="A81" t="s">
        <v>589</v>
      </c>
      <c r="B81" t="s">
        <v>590</v>
      </c>
    </row>
    <row r="82" spans="1:2" x14ac:dyDescent="0.45">
      <c r="A82" t="s">
        <v>591</v>
      </c>
      <c r="B82" t="s">
        <v>592</v>
      </c>
    </row>
    <row r="83" spans="1:2" x14ac:dyDescent="0.45">
      <c r="A83" t="s">
        <v>593</v>
      </c>
      <c r="B83" t="s">
        <v>594</v>
      </c>
    </row>
  </sheetData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"/>
  <sheetViews>
    <sheetView zoomScaleNormal="100" workbookViewId="0">
      <selection activeCell="D15" sqref="D15"/>
    </sheetView>
  </sheetViews>
  <sheetFormatPr defaultRowHeight="14.25" x14ac:dyDescent="0.45"/>
  <cols>
    <col min="1" max="26" width="30" customWidth="1"/>
  </cols>
  <sheetData>
    <row r="1" spans="1:26" ht="27.4" customHeight="1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10</v>
      </c>
      <c r="V1" t="s">
        <v>11</v>
      </c>
      <c r="W1" t="s">
        <v>12</v>
      </c>
      <c r="X1" t="s">
        <v>13</v>
      </c>
      <c r="Y1" t="s">
        <v>14</v>
      </c>
      <c r="Z1" t="s">
        <v>15</v>
      </c>
    </row>
    <row r="2" spans="1:26" ht="19.5" customHeight="1" x14ac:dyDescent="0.45">
      <c r="A2" t="s">
        <v>36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s="1">
        <v>43831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s="1">
        <v>43831</v>
      </c>
      <c r="O2" t="s">
        <v>42</v>
      </c>
      <c r="Q2" s="2">
        <v>1000</v>
      </c>
      <c r="R2" t="s">
        <v>43</v>
      </c>
      <c r="S2" s="1">
        <v>43831</v>
      </c>
      <c r="T2" s="1">
        <v>45658.666666655088</v>
      </c>
    </row>
    <row r="3" spans="1:26" x14ac:dyDescent="0.45">
      <c r="G3" s="2"/>
      <c r="Q3" s="2"/>
    </row>
    <row r="4" spans="1:26" x14ac:dyDescent="0.45">
      <c r="G4" s="2"/>
      <c r="Q4" s="2"/>
    </row>
    <row r="5" spans="1:26" x14ac:dyDescent="0.45">
      <c r="G5" s="2"/>
      <c r="Q5" s="2"/>
    </row>
    <row r="6" spans="1:26" x14ac:dyDescent="0.45">
      <c r="G6" s="2"/>
      <c r="Q6" s="2"/>
    </row>
    <row r="7" spans="1:26" x14ac:dyDescent="0.45">
      <c r="G7" s="2"/>
      <c r="Q7" s="2"/>
    </row>
    <row r="8" spans="1:26" x14ac:dyDescent="0.45">
      <c r="G8" s="2"/>
      <c r="Q8" s="2"/>
    </row>
    <row r="9" spans="1:26" x14ac:dyDescent="0.45">
      <c r="G9" s="2"/>
      <c r="Q9" s="2"/>
    </row>
    <row r="10" spans="1:26" x14ac:dyDescent="0.45">
      <c r="G10" s="2"/>
      <c r="Q10" s="2"/>
    </row>
    <row r="11" spans="1:26" x14ac:dyDescent="0.45">
      <c r="G11" s="2"/>
      <c r="Q11" s="2"/>
    </row>
    <row r="12" spans="1:26" x14ac:dyDescent="0.45">
      <c r="G12" s="2"/>
      <c r="Q12" s="2"/>
    </row>
    <row r="13" spans="1:26" x14ac:dyDescent="0.45">
      <c r="G13" s="2"/>
      <c r="Q13" s="2"/>
    </row>
    <row r="14" spans="1:26" x14ac:dyDescent="0.45">
      <c r="G14" s="2"/>
      <c r="Q14" s="2"/>
    </row>
    <row r="15" spans="1:26" x14ac:dyDescent="0.45">
      <c r="G15" s="2"/>
      <c r="Q15" s="2"/>
    </row>
    <row r="16" spans="1:26" x14ac:dyDescent="0.45">
      <c r="G16" s="2"/>
      <c r="Q16" s="2"/>
    </row>
    <row r="17" spans="7:17" x14ac:dyDescent="0.45">
      <c r="G17" s="2"/>
      <c r="Q17" s="2"/>
    </row>
    <row r="18" spans="7:17" x14ac:dyDescent="0.45">
      <c r="G18" s="2"/>
      <c r="Q18" s="2"/>
    </row>
    <row r="19" spans="7:17" x14ac:dyDescent="0.45">
      <c r="G19" s="2"/>
      <c r="Q19" s="2"/>
    </row>
    <row r="20" spans="7:17" x14ac:dyDescent="0.45">
      <c r="G20" s="2"/>
      <c r="Q20" s="2"/>
    </row>
    <row r="21" spans="7:17" x14ac:dyDescent="0.45">
      <c r="G21" s="2"/>
      <c r="Q21" s="2"/>
    </row>
    <row r="22" spans="7:17" x14ac:dyDescent="0.45">
      <c r="G22" s="2"/>
      <c r="Q22" s="2"/>
    </row>
    <row r="23" spans="7:17" x14ac:dyDescent="0.45">
      <c r="G23" s="2"/>
      <c r="Q23" s="2"/>
    </row>
    <row r="24" spans="7:17" x14ac:dyDescent="0.45">
      <c r="G24" s="2"/>
      <c r="Q24" s="2"/>
    </row>
    <row r="25" spans="7:17" x14ac:dyDescent="0.45">
      <c r="G25" s="2"/>
      <c r="Q25" s="2"/>
    </row>
    <row r="26" spans="7:17" x14ac:dyDescent="0.45">
      <c r="G26" s="2"/>
      <c r="Q26" s="2"/>
    </row>
    <row r="27" spans="7:17" x14ac:dyDescent="0.45">
      <c r="G27" s="2"/>
      <c r="Q27" s="2"/>
    </row>
    <row r="28" spans="7:17" x14ac:dyDescent="0.45">
      <c r="G28" s="2"/>
      <c r="Q28" s="2"/>
    </row>
    <row r="29" spans="7:17" x14ac:dyDescent="0.45">
      <c r="G29" s="2"/>
      <c r="Q29" s="2"/>
    </row>
    <row r="30" spans="7:17" x14ac:dyDescent="0.45">
      <c r="G30" s="2"/>
      <c r="Q30" s="2"/>
    </row>
    <row r="31" spans="7:17" x14ac:dyDescent="0.45">
      <c r="G31" s="2"/>
      <c r="Q31" s="2"/>
    </row>
    <row r="32" spans="7:17" x14ac:dyDescent="0.45">
      <c r="G32" s="2"/>
      <c r="Q32" s="2"/>
    </row>
    <row r="33" spans="7:17" x14ac:dyDescent="0.45">
      <c r="G33" s="2"/>
      <c r="Q33" s="2"/>
    </row>
    <row r="34" spans="7:17" x14ac:dyDescent="0.45">
      <c r="G34" s="2"/>
      <c r="Q34" s="2"/>
    </row>
    <row r="35" spans="7:17" x14ac:dyDescent="0.45">
      <c r="G35" s="2"/>
      <c r="Q35" s="2"/>
    </row>
    <row r="36" spans="7:17" x14ac:dyDescent="0.45">
      <c r="G36" s="2"/>
      <c r="Q36" s="2"/>
    </row>
    <row r="37" spans="7:17" x14ac:dyDescent="0.45">
      <c r="G37" s="2"/>
      <c r="Q37" s="2"/>
    </row>
    <row r="38" spans="7:17" x14ac:dyDescent="0.45">
      <c r="G38" s="2"/>
      <c r="Q38" s="2"/>
    </row>
    <row r="39" spans="7:17" x14ac:dyDescent="0.45">
      <c r="G39" s="2"/>
      <c r="Q39" s="2"/>
    </row>
    <row r="40" spans="7:17" x14ac:dyDescent="0.45">
      <c r="G40" s="2"/>
      <c r="Q40" s="2"/>
    </row>
    <row r="41" spans="7:17" x14ac:dyDescent="0.45">
      <c r="G41" s="2"/>
      <c r="Q41" s="2"/>
    </row>
    <row r="42" spans="7:17" x14ac:dyDescent="0.45">
      <c r="G42" s="2"/>
      <c r="Q42" s="2"/>
    </row>
    <row r="43" spans="7:17" x14ac:dyDescent="0.45">
      <c r="G43" s="2"/>
      <c r="Q43" s="2"/>
    </row>
    <row r="44" spans="7:17" x14ac:dyDescent="0.45">
      <c r="G44" s="2"/>
      <c r="Q44" s="2"/>
    </row>
    <row r="45" spans="7:17" x14ac:dyDescent="0.45">
      <c r="G45" s="2"/>
      <c r="Q45" s="2"/>
    </row>
    <row r="46" spans="7:17" x14ac:dyDescent="0.45">
      <c r="G46" s="2"/>
      <c r="Q46" s="2"/>
    </row>
    <row r="47" spans="7:17" x14ac:dyDescent="0.45">
      <c r="G47" s="2"/>
      <c r="Q47" s="2"/>
    </row>
    <row r="48" spans="7:17" x14ac:dyDescent="0.45">
      <c r="G48" s="2"/>
      <c r="Q48" s="2"/>
    </row>
    <row r="49" spans="7:17" x14ac:dyDescent="0.45">
      <c r="G49" s="2"/>
      <c r="Q49" s="2"/>
    </row>
    <row r="50" spans="7:17" x14ac:dyDescent="0.45">
      <c r="G50" s="2"/>
      <c r="Q50" s="2"/>
    </row>
    <row r="51" spans="7:17" x14ac:dyDescent="0.45">
      <c r="G51" s="2"/>
      <c r="Q51" s="2"/>
    </row>
    <row r="52" spans="7:17" x14ac:dyDescent="0.45">
      <c r="G52" s="2"/>
      <c r="Q52" s="2"/>
    </row>
    <row r="53" spans="7:17" x14ac:dyDescent="0.45">
      <c r="G53" s="2"/>
      <c r="Q53" s="2"/>
    </row>
    <row r="54" spans="7:17" x14ac:dyDescent="0.45">
      <c r="G54" s="2"/>
      <c r="Q54" s="2"/>
    </row>
    <row r="55" spans="7:17" x14ac:dyDescent="0.45">
      <c r="G55" s="2"/>
      <c r="Q55" s="2"/>
    </row>
    <row r="56" spans="7:17" x14ac:dyDescent="0.45">
      <c r="G56" s="2"/>
      <c r="Q56" s="2"/>
    </row>
    <row r="57" spans="7:17" x14ac:dyDescent="0.45">
      <c r="G57" s="2"/>
      <c r="Q57" s="2"/>
    </row>
    <row r="58" spans="7:17" x14ac:dyDescent="0.45">
      <c r="G58" s="2"/>
      <c r="Q58" s="2"/>
    </row>
    <row r="59" spans="7:17" x14ac:dyDescent="0.45">
      <c r="G59" s="2"/>
      <c r="Q59" s="2"/>
    </row>
    <row r="60" spans="7:17" x14ac:dyDescent="0.45">
      <c r="G60" s="2"/>
      <c r="Q60" s="2"/>
    </row>
    <row r="61" spans="7:17" x14ac:dyDescent="0.45">
      <c r="G61" s="2"/>
      <c r="Q61" s="2"/>
    </row>
    <row r="62" spans="7:17" x14ac:dyDescent="0.45">
      <c r="G62" s="2"/>
      <c r="Q62" s="2"/>
    </row>
    <row r="63" spans="7:17" x14ac:dyDescent="0.45">
      <c r="G63" s="2"/>
      <c r="Q63" s="2"/>
    </row>
    <row r="64" spans="7:17" x14ac:dyDescent="0.45">
      <c r="G64" s="2"/>
      <c r="Q64" s="2"/>
    </row>
    <row r="65" spans="7:17" x14ac:dyDescent="0.45">
      <c r="G65" s="2"/>
      <c r="Q65" s="2"/>
    </row>
    <row r="66" spans="7:17" x14ac:dyDescent="0.45">
      <c r="G66" s="2"/>
      <c r="Q66" s="2"/>
    </row>
    <row r="67" spans="7:17" x14ac:dyDescent="0.45">
      <c r="G67" s="2"/>
      <c r="Q67" s="2"/>
    </row>
    <row r="68" spans="7:17" x14ac:dyDescent="0.45">
      <c r="G68" s="2"/>
      <c r="Q68" s="2"/>
    </row>
    <row r="69" spans="7:17" x14ac:dyDescent="0.45">
      <c r="G69" s="2"/>
      <c r="Q69" s="2"/>
    </row>
    <row r="70" spans="7:17" x14ac:dyDescent="0.45">
      <c r="G70" s="2"/>
      <c r="Q70" s="2"/>
    </row>
    <row r="71" spans="7:17" x14ac:dyDescent="0.45">
      <c r="G71" s="2"/>
      <c r="Q71" s="2"/>
    </row>
    <row r="72" spans="7:17" x14ac:dyDescent="0.45">
      <c r="G72" s="2"/>
      <c r="Q72" s="2"/>
    </row>
    <row r="73" spans="7:17" x14ac:dyDescent="0.45">
      <c r="G73" s="2"/>
      <c r="Q73" s="2"/>
    </row>
    <row r="74" spans="7:17" x14ac:dyDescent="0.45">
      <c r="G74" s="2"/>
      <c r="Q74" s="2"/>
    </row>
    <row r="75" spans="7:17" x14ac:dyDescent="0.45">
      <c r="G75" s="2"/>
      <c r="Q75" s="2"/>
    </row>
    <row r="76" spans="7:17" x14ac:dyDescent="0.45">
      <c r="G76" s="2"/>
      <c r="Q76" s="2"/>
    </row>
    <row r="77" spans="7:17" x14ac:dyDescent="0.45">
      <c r="G77" s="2"/>
      <c r="Q77" s="2"/>
    </row>
    <row r="78" spans="7:17" x14ac:dyDescent="0.45">
      <c r="G78" s="2"/>
      <c r="Q78" s="2"/>
    </row>
    <row r="79" spans="7:17" x14ac:dyDescent="0.45">
      <c r="G79" s="2"/>
      <c r="Q79" s="2"/>
    </row>
    <row r="80" spans="7:17" x14ac:dyDescent="0.45">
      <c r="G80" s="2"/>
      <c r="Q80" s="2"/>
    </row>
    <row r="81" spans="7:17" x14ac:dyDescent="0.45">
      <c r="G81" s="2"/>
      <c r="Q81" s="2"/>
    </row>
    <row r="82" spans="7:17" x14ac:dyDescent="0.45">
      <c r="G82" s="2"/>
      <c r="Q82" s="2"/>
    </row>
    <row r="83" spans="7:17" x14ac:dyDescent="0.45">
      <c r="G83" s="2"/>
      <c r="Q83" s="2"/>
    </row>
    <row r="84" spans="7:17" x14ac:dyDescent="0.45">
      <c r="G84" s="2"/>
      <c r="Q84" s="2"/>
    </row>
    <row r="85" spans="7:17" x14ac:dyDescent="0.45">
      <c r="G85" s="2"/>
      <c r="Q85" s="2"/>
    </row>
    <row r="86" spans="7:17" x14ac:dyDescent="0.45">
      <c r="G86" s="2"/>
      <c r="Q86" s="2"/>
    </row>
    <row r="87" spans="7:17" x14ac:dyDescent="0.45">
      <c r="G87" s="2"/>
      <c r="Q87" s="2"/>
    </row>
    <row r="88" spans="7:17" x14ac:dyDescent="0.45">
      <c r="G88" s="2"/>
      <c r="Q88" s="2"/>
    </row>
    <row r="89" spans="7:17" x14ac:dyDescent="0.45">
      <c r="G89" s="2"/>
      <c r="Q89" s="2"/>
    </row>
    <row r="90" spans="7:17" x14ac:dyDescent="0.45">
      <c r="G90" s="2"/>
      <c r="Q90" s="2"/>
    </row>
    <row r="91" spans="7:17" x14ac:dyDescent="0.45">
      <c r="G91" s="2"/>
      <c r="Q91" s="2"/>
    </row>
    <row r="92" spans="7:17" x14ac:dyDescent="0.45">
      <c r="G92" s="2"/>
      <c r="Q92" s="2"/>
    </row>
    <row r="93" spans="7:17" x14ac:dyDescent="0.45">
      <c r="G93" s="2"/>
      <c r="Q93" s="2"/>
    </row>
    <row r="94" spans="7:17" x14ac:dyDescent="0.45">
      <c r="G94" s="2"/>
      <c r="Q94" s="2"/>
    </row>
    <row r="95" spans="7:17" x14ac:dyDescent="0.45">
      <c r="G95" s="2"/>
      <c r="Q95" s="2"/>
    </row>
    <row r="96" spans="7:17" x14ac:dyDescent="0.45">
      <c r="G96" s="2"/>
      <c r="Q96" s="2"/>
    </row>
    <row r="97" spans="7:17" x14ac:dyDescent="0.45">
      <c r="G97" s="2"/>
      <c r="Q97" s="2"/>
    </row>
    <row r="98" spans="7:17" x14ac:dyDescent="0.45">
      <c r="G98" s="2"/>
      <c r="Q98" s="2"/>
    </row>
    <row r="99" spans="7:17" x14ac:dyDescent="0.45">
      <c r="G99" s="2"/>
      <c r="Q99" s="2"/>
    </row>
    <row r="100" spans="7:17" x14ac:dyDescent="0.45">
      <c r="G100" s="2"/>
      <c r="Q100" s="2"/>
    </row>
  </sheetData>
  <dataValidations count="11">
    <dataValidation type="textLength" operator="greaterThan" showInputMessage="1" showErrorMessage="1" errorTitle="Mandatory field" error="Mandatory field can't be blank" promptTitle="Mandatory field" prompt="Enter a value for this mandatory field" sqref="J2:J100 A2:A100" xr:uid="{00000000-0002-0000-01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U2:Z100 P2:P100 F2:F100 B2:B100" xr:uid="{00000000-0002-0000-01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2:C100" xr:uid="{00000000-0002-0000-01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S2:T100 N2:N100 I2:I100 D2:D100" xr:uid="{00000000-0002-0000-01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Q2:Q100 G2:G100" xr:uid="{00000000-0002-0000-0100-00000C000000}">
      <formula1>0</formula1>
    </dataValidation>
    <dataValidation type="date" operator="greaterThan" showInputMessage="1" showErrorMessage="1" errorTitle="Date" error="The value must be a date" promptTitle="Date. Mandatory field." prompt="Enter a date" sqref="H2:H100" xr:uid="{00000000-0002-0000-0100-00000E000000}">
      <formula1>1.71151620370437</formula1>
    </dataValidation>
    <dataValidation type="list" showInputMessage="1" showErrorMessage="1" errorTitle="Invalid value" error="The value must be one of the options in the dropdown list" promptTitle="Dropdown. Mandatory field." prompt="Select a value from the dropdown list" sqref="K2:K100" xr:uid="{00000000-0002-0000-0100-000014000000}">
      <formula1>"House,Apartment,Commercial"</formula1>
    </dataValidation>
    <dataValidation type="whole" operator="greaterThan" allowBlank="1" showInputMessage="1" showErrorMessage="1" errorTitle="Number greater than 0" error="The value must be a whole number greater than 0" promptTitle="Number greater than 0" prompt="Enter a whole number greater than 0" sqref="L2:L100" xr:uid="{00000000-0002-0000-0100-000016000000}">
      <formula1>0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M2:M100" xr:uid="{00000000-0002-0000-0100-000018000000}">
      <formula1>"sq m,sq ft"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O2:O100" xr:uid="{00000000-0002-0000-0100-00001C000000}">
      <formula1>"Freehold,Leasehold"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R2:R100" xr:uid="{00000000-0002-0000-0100-000022000000}">
      <formula1>"Weekly,Monthly,Quarterly,Annually"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1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"/>
  <sheetViews>
    <sheetView workbookViewId="0">
      <selection activeCell="C10" sqref="C10"/>
    </sheetView>
  </sheetViews>
  <sheetFormatPr defaultRowHeight="14.25" x14ac:dyDescent="0.45"/>
  <cols>
    <col min="1" max="16" width="30" customWidth="1"/>
  </cols>
  <sheetData>
    <row r="1" spans="1:1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23</v>
      </c>
      <c r="I1" t="s">
        <v>24</v>
      </c>
      <c r="J1" t="s">
        <v>44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45">
      <c r="A2" t="s">
        <v>45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s="1">
        <v>43831</v>
      </c>
      <c r="I2" t="s">
        <v>37</v>
      </c>
      <c r="J2" t="s">
        <v>46</v>
      </c>
    </row>
    <row r="3" spans="1:16" x14ac:dyDescent="0.45">
      <c r="G3" s="2"/>
    </row>
    <row r="4" spans="1:16" x14ac:dyDescent="0.45">
      <c r="G4" s="2"/>
    </row>
    <row r="5" spans="1:16" x14ac:dyDescent="0.45">
      <c r="G5" s="2"/>
    </row>
    <row r="6" spans="1:16" x14ac:dyDescent="0.45">
      <c r="G6" s="2"/>
    </row>
    <row r="7" spans="1:16" x14ac:dyDescent="0.45">
      <c r="G7" s="2"/>
    </row>
    <row r="8" spans="1:16" x14ac:dyDescent="0.45">
      <c r="G8" s="2"/>
    </row>
    <row r="9" spans="1:16" x14ac:dyDescent="0.45">
      <c r="G9" s="2"/>
    </row>
    <row r="10" spans="1:16" x14ac:dyDescent="0.45">
      <c r="G10" s="2"/>
    </row>
    <row r="11" spans="1:16" x14ac:dyDescent="0.45">
      <c r="G11" s="2"/>
    </row>
    <row r="12" spans="1:16" x14ac:dyDescent="0.45">
      <c r="G12" s="2"/>
    </row>
    <row r="13" spans="1:16" x14ac:dyDescent="0.45">
      <c r="G13" s="2"/>
    </row>
    <row r="14" spans="1:16" x14ac:dyDescent="0.45">
      <c r="G14" s="2"/>
    </row>
    <row r="15" spans="1:16" x14ac:dyDescent="0.45">
      <c r="G15" s="2"/>
    </row>
    <row r="16" spans="1:16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6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2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J2:P100 F2:F100 B2:B100" xr:uid="{00000000-0002-0000-02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2:C100" xr:uid="{00000000-0002-0000-02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I2:I100 D2:D100" xr:uid="{00000000-0002-0000-02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0200-00000C000000}">
      <formula1>0</formula1>
    </dataValidation>
    <dataValidation type="date" operator="greaterThan" showInputMessage="1" showErrorMessage="1" errorTitle="Date" error="The value must be a date" promptTitle="Date. Mandatory field." prompt="Enter a date" sqref="H2:H100" xr:uid="{00000000-0002-0000-0200-00000E000000}">
      <formula1>1.71151620370437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2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0"/>
  <sheetViews>
    <sheetView workbookViewId="0">
      <selection activeCell="A10" sqref="A10"/>
    </sheetView>
  </sheetViews>
  <sheetFormatPr defaultRowHeight="14.25" x14ac:dyDescent="0.45"/>
  <cols>
    <col min="1" max="17" width="30" customWidth="1"/>
  </cols>
  <sheetData>
    <row r="1" spans="1:1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47</v>
      </c>
      <c r="I1" t="s">
        <v>8</v>
      </c>
      <c r="J1" t="s">
        <v>9</v>
      </c>
      <c r="K1" t="s">
        <v>48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45">
      <c r="A2" t="s">
        <v>49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t="s">
        <v>50</v>
      </c>
      <c r="I2" t="s">
        <v>21</v>
      </c>
      <c r="J2" t="s">
        <v>51</v>
      </c>
      <c r="K2" t="s">
        <v>19</v>
      </c>
    </row>
    <row r="3" spans="1:17" x14ac:dyDescent="0.45">
      <c r="G3" s="2"/>
    </row>
    <row r="4" spans="1:17" x14ac:dyDescent="0.45">
      <c r="G4" s="2"/>
    </row>
    <row r="5" spans="1:17" x14ac:dyDescent="0.45">
      <c r="G5" s="2"/>
    </row>
    <row r="6" spans="1:17" x14ac:dyDescent="0.45">
      <c r="G6" s="2"/>
    </row>
    <row r="7" spans="1:17" x14ac:dyDescent="0.45">
      <c r="G7" s="2"/>
    </row>
    <row r="8" spans="1:17" x14ac:dyDescent="0.45">
      <c r="G8" s="2"/>
    </row>
    <row r="9" spans="1:17" x14ac:dyDescent="0.45">
      <c r="G9" s="2"/>
    </row>
    <row r="10" spans="1:17" x14ac:dyDescent="0.45">
      <c r="G10" s="2"/>
    </row>
    <row r="11" spans="1:17" x14ac:dyDescent="0.45">
      <c r="G11" s="2"/>
    </row>
    <row r="12" spans="1:17" x14ac:dyDescent="0.45">
      <c r="G12" s="2"/>
    </row>
    <row r="13" spans="1:17" x14ac:dyDescent="0.45">
      <c r="G13" s="2"/>
    </row>
    <row r="14" spans="1:17" x14ac:dyDescent="0.45">
      <c r="G14" s="2"/>
    </row>
    <row r="15" spans="1:17" x14ac:dyDescent="0.45">
      <c r="G15" s="2"/>
    </row>
    <row r="16" spans="1:17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5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3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H2:Q100 F2:F100 B2:B100" xr:uid="{00000000-0002-0000-03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2:C100" xr:uid="{00000000-0002-0000-03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D2:D100" xr:uid="{00000000-0002-0000-03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0300-00000C000000}">
      <formula1>0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3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0"/>
  <sheetViews>
    <sheetView workbookViewId="0">
      <selection activeCell="C22" sqref="C22"/>
    </sheetView>
  </sheetViews>
  <sheetFormatPr defaultRowHeight="14.25" x14ac:dyDescent="0.45"/>
  <cols>
    <col min="1" max="17" width="30" customWidth="1"/>
  </cols>
  <sheetData>
    <row r="1" spans="1:1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24</v>
      </c>
      <c r="I1" t="s">
        <v>52</v>
      </c>
      <c r="J1" t="s">
        <v>53</v>
      </c>
      <c r="K1" t="s">
        <v>54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45">
      <c r="A2" t="s">
        <v>55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t="s">
        <v>37</v>
      </c>
      <c r="I2" t="s">
        <v>56</v>
      </c>
      <c r="J2" s="2">
        <v>50</v>
      </c>
      <c r="K2">
        <v>200</v>
      </c>
    </row>
    <row r="3" spans="1:17" x14ac:dyDescent="0.45">
      <c r="G3" s="2"/>
      <c r="J3" s="2"/>
    </row>
    <row r="4" spans="1:17" x14ac:dyDescent="0.45">
      <c r="G4" s="2"/>
      <c r="J4" s="2"/>
    </row>
    <row r="5" spans="1:17" x14ac:dyDescent="0.45">
      <c r="G5" s="2"/>
      <c r="J5" s="2"/>
    </row>
    <row r="6" spans="1:17" x14ac:dyDescent="0.45">
      <c r="G6" s="2"/>
      <c r="J6" s="2"/>
    </row>
    <row r="7" spans="1:17" x14ac:dyDescent="0.45">
      <c r="G7" s="2"/>
      <c r="J7" s="2"/>
    </row>
    <row r="8" spans="1:17" x14ac:dyDescent="0.45">
      <c r="G8" s="2"/>
      <c r="J8" s="2"/>
    </row>
    <row r="9" spans="1:17" x14ac:dyDescent="0.45">
      <c r="G9" s="2"/>
      <c r="J9" s="2"/>
    </row>
    <row r="10" spans="1:17" x14ac:dyDescent="0.45">
      <c r="G10" s="2"/>
      <c r="J10" s="2"/>
    </row>
    <row r="11" spans="1:17" x14ac:dyDescent="0.45">
      <c r="G11" s="2"/>
      <c r="J11" s="2"/>
    </row>
    <row r="12" spans="1:17" x14ac:dyDescent="0.45">
      <c r="G12" s="2"/>
      <c r="J12" s="2"/>
    </row>
    <row r="13" spans="1:17" x14ac:dyDescent="0.45">
      <c r="G13" s="2"/>
      <c r="J13" s="2"/>
    </row>
    <row r="14" spans="1:17" x14ac:dyDescent="0.45">
      <c r="G14" s="2"/>
      <c r="J14" s="2"/>
    </row>
    <row r="15" spans="1:17" x14ac:dyDescent="0.45">
      <c r="G15" s="2"/>
      <c r="J15" s="2"/>
    </row>
    <row r="16" spans="1:17" x14ac:dyDescent="0.45">
      <c r="G16" s="2"/>
      <c r="J16" s="2"/>
    </row>
    <row r="17" spans="7:10" x14ac:dyDescent="0.45">
      <c r="G17" s="2"/>
      <c r="J17" s="2"/>
    </row>
    <row r="18" spans="7:10" x14ac:dyDescent="0.45">
      <c r="G18" s="2"/>
      <c r="J18" s="2"/>
    </row>
    <row r="19" spans="7:10" x14ac:dyDescent="0.45">
      <c r="G19" s="2"/>
      <c r="J19" s="2"/>
    </row>
    <row r="20" spans="7:10" x14ac:dyDescent="0.45">
      <c r="G20" s="2"/>
      <c r="J20" s="2"/>
    </row>
    <row r="21" spans="7:10" x14ac:dyDescent="0.45">
      <c r="G21" s="2"/>
      <c r="J21" s="2"/>
    </row>
    <row r="22" spans="7:10" x14ac:dyDescent="0.45">
      <c r="G22" s="2"/>
      <c r="J22" s="2"/>
    </row>
    <row r="23" spans="7:10" x14ac:dyDescent="0.45">
      <c r="G23" s="2"/>
      <c r="J23" s="2"/>
    </row>
    <row r="24" spans="7:10" x14ac:dyDescent="0.45">
      <c r="G24" s="2"/>
      <c r="J24" s="2"/>
    </row>
    <row r="25" spans="7:10" x14ac:dyDescent="0.45">
      <c r="G25" s="2"/>
      <c r="J25" s="2"/>
    </row>
    <row r="26" spans="7:10" x14ac:dyDescent="0.45">
      <c r="G26" s="2"/>
      <c r="J26" s="2"/>
    </row>
    <row r="27" spans="7:10" x14ac:dyDescent="0.45">
      <c r="G27" s="2"/>
      <c r="J27" s="2"/>
    </row>
    <row r="28" spans="7:10" x14ac:dyDescent="0.45">
      <c r="G28" s="2"/>
      <c r="J28" s="2"/>
    </row>
    <row r="29" spans="7:10" x14ac:dyDescent="0.45">
      <c r="G29" s="2"/>
      <c r="J29" s="2"/>
    </row>
    <row r="30" spans="7:10" x14ac:dyDescent="0.45">
      <c r="G30" s="2"/>
      <c r="J30" s="2"/>
    </row>
    <row r="31" spans="7:10" x14ac:dyDescent="0.45">
      <c r="G31" s="2"/>
      <c r="J31" s="2"/>
    </row>
    <row r="32" spans="7:10" x14ac:dyDescent="0.45">
      <c r="G32" s="2"/>
      <c r="J32" s="2"/>
    </row>
    <row r="33" spans="7:10" x14ac:dyDescent="0.45">
      <c r="G33" s="2"/>
      <c r="J33" s="2"/>
    </row>
    <row r="34" spans="7:10" x14ac:dyDescent="0.45">
      <c r="G34" s="2"/>
      <c r="J34" s="2"/>
    </row>
    <row r="35" spans="7:10" x14ac:dyDescent="0.45">
      <c r="G35" s="2"/>
      <c r="J35" s="2"/>
    </row>
    <row r="36" spans="7:10" x14ac:dyDescent="0.45">
      <c r="G36" s="2"/>
      <c r="J36" s="2"/>
    </row>
    <row r="37" spans="7:10" x14ac:dyDescent="0.45">
      <c r="G37" s="2"/>
      <c r="J37" s="2"/>
    </row>
    <row r="38" spans="7:10" x14ac:dyDescent="0.45">
      <c r="G38" s="2"/>
      <c r="J38" s="2"/>
    </row>
    <row r="39" spans="7:10" x14ac:dyDescent="0.45">
      <c r="G39" s="2"/>
      <c r="J39" s="2"/>
    </row>
    <row r="40" spans="7:10" x14ac:dyDescent="0.45">
      <c r="G40" s="2"/>
      <c r="J40" s="2"/>
    </row>
    <row r="41" spans="7:10" x14ac:dyDescent="0.45">
      <c r="G41" s="2"/>
      <c r="J41" s="2"/>
    </row>
    <row r="42" spans="7:10" x14ac:dyDescent="0.45">
      <c r="G42" s="2"/>
      <c r="J42" s="2"/>
    </row>
    <row r="43" spans="7:10" x14ac:dyDescent="0.45">
      <c r="G43" s="2"/>
      <c r="J43" s="2"/>
    </row>
    <row r="44" spans="7:10" x14ac:dyDescent="0.45">
      <c r="G44" s="2"/>
      <c r="J44" s="2"/>
    </row>
    <row r="45" spans="7:10" x14ac:dyDescent="0.45">
      <c r="G45" s="2"/>
      <c r="J45" s="2"/>
    </row>
    <row r="46" spans="7:10" x14ac:dyDescent="0.45">
      <c r="G46" s="2"/>
      <c r="J46" s="2"/>
    </row>
    <row r="47" spans="7:10" x14ac:dyDescent="0.45">
      <c r="G47" s="2"/>
      <c r="J47" s="2"/>
    </row>
    <row r="48" spans="7:10" x14ac:dyDescent="0.45">
      <c r="G48" s="2"/>
      <c r="J48" s="2"/>
    </row>
    <row r="49" spans="7:10" x14ac:dyDescent="0.45">
      <c r="G49" s="2"/>
      <c r="J49" s="2"/>
    </row>
    <row r="50" spans="7:10" x14ac:dyDescent="0.45">
      <c r="G50" s="2"/>
      <c r="J50" s="2"/>
    </row>
    <row r="51" spans="7:10" x14ac:dyDescent="0.45">
      <c r="G51" s="2"/>
      <c r="J51" s="2"/>
    </row>
    <row r="52" spans="7:10" x14ac:dyDescent="0.45">
      <c r="G52" s="2"/>
      <c r="J52" s="2"/>
    </row>
    <row r="53" spans="7:10" x14ac:dyDescent="0.45">
      <c r="G53" s="2"/>
      <c r="J53" s="2"/>
    </row>
    <row r="54" spans="7:10" x14ac:dyDescent="0.45">
      <c r="G54" s="2"/>
      <c r="J54" s="2"/>
    </row>
    <row r="55" spans="7:10" x14ac:dyDescent="0.45">
      <c r="G55" s="2"/>
      <c r="J55" s="2"/>
    </row>
    <row r="56" spans="7:10" x14ac:dyDescent="0.45">
      <c r="G56" s="2"/>
      <c r="J56" s="2"/>
    </row>
    <row r="57" spans="7:10" x14ac:dyDescent="0.45">
      <c r="G57" s="2"/>
      <c r="J57" s="2"/>
    </row>
    <row r="58" spans="7:10" x14ac:dyDescent="0.45">
      <c r="G58" s="2"/>
      <c r="J58" s="2"/>
    </row>
    <row r="59" spans="7:10" x14ac:dyDescent="0.45">
      <c r="G59" s="2"/>
      <c r="J59" s="2"/>
    </row>
    <row r="60" spans="7:10" x14ac:dyDescent="0.45">
      <c r="G60" s="2"/>
      <c r="J60" s="2"/>
    </row>
    <row r="61" spans="7:10" x14ac:dyDescent="0.45">
      <c r="G61" s="2"/>
      <c r="J61" s="2"/>
    </row>
    <row r="62" spans="7:10" x14ac:dyDescent="0.45">
      <c r="G62" s="2"/>
      <c r="J62" s="2"/>
    </row>
    <row r="63" spans="7:10" x14ac:dyDescent="0.45">
      <c r="G63" s="2"/>
      <c r="J63" s="2"/>
    </row>
    <row r="64" spans="7:10" x14ac:dyDescent="0.45">
      <c r="G64" s="2"/>
      <c r="J64" s="2"/>
    </row>
    <row r="65" spans="7:10" x14ac:dyDescent="0.45">
      <c r="G65" s="2"/>
      <c r="J65" s="2"/>
    </row>
    <row r="66" spans="7:10" x14ac:dyDescent="0.45">
      <c r="G66" s="2"/>
      <c r="J66" s="2"/>
    </row>
    <row r="67" spans="7:10" x14ac:dyDescent="0.45">
      <c r="G67" s="2"/>
      <c r="J67" s="2"/>
    </row>
    <row r="68" spans="7:10" x14ac:dyDescent="0.45">
      <c r="G68" s="2"/>
      <c r="J68" s="2"/>
    </row>
    <row r="69" spans="7:10" x14ac:dyDescent="0.45">
      <c r="G69" s="2"/>
      <c r="J69" s="2"/>
    </row>
    <row r="70" spans="7:10" x14ac:dyDescent="0.45">
      <c r="G70" s="2"/>
      <c r="J70" s="2"/>
    </row>
    <row r="71" spans="7:10" x14ac:dyDescent="0.45">
      <c r="G71" s="2"/>
      <c r="J71" s="2"/>
    </row>
    <row r="72" spans="7:10" x14ac:dyDescent="0.45">
      <c r="G72" s="2"/>
      <c r="J72" s="2"/>
    </row>
    <row r="73" spans="7:10" x14ac:dyDescent="0.45">
      <c r="G73" s="2"/>
      <c r="J73" s="2"/>
    </row>
    <row r="74" spans="7:10" x14ac:dyDescent="0.45">
      <c r="G74" s="2"/>
      <c r="J74" s="2"/>
    </row>
    <row r="75" spans="7:10" x14ac:dyDescent="0.45">
      <c r="G75" s="2"/>
      <c r="J75" s="2"/>
    </row>
    <row r="76" spans="7:10" x14ac:dyDescent="0.45">
      <c r="G76" s="2"/>
      <c r="J76" s="2"/>
    </row>
    <row r="77" spans="7:10" x14ac:dyDescent="0.45">
      <c r="G77" s="2"/>
      <c r="J77" s="2"/>
    </row>
    <row r="78" spans="7:10" x14ac:dyDescent="0.45">
      <c r="G78" s="2"/>
      <c r="J78" s="2"/>
    </row>
    <row r="79" spans="7:10" x14ac:dyDescent="0.45">
      <c r="G79" s="2"/>
      <c r="J79" s="2"/>
    </row>
    <row r="80" spans="7:10" x14ac:dyDescent="0.45">
      <c r="G80" s="2"/>
      <c r="J80" s="2"/>
    </row>
    <row r="81" spans="7:10" x14ac:dyDescent="0.45">
      <c r="G81" s="2"/>
      <c r="J81" s="2"/>
    </row>
    <row r="82" spans="7:10" x14ac:dyDescent="0.45">
      <c r="G82" s="2"/>
      <c r="J82" s="2"/>
    </row>
    <row r="83" spans="7:10" x14ac:dyDescent="0.45">
      <c r="G83" s="2"/>
      <c r="J83" s="2"/>
    </row>
    <row r="84" spans="7:10" x14ac:dyDescent="0.45">
      <c r="G84" s="2"/>
      <c r="J84" s="2"/>
    </row>
    <row r="85" spans="7:10" x14ac:dyDescent="0.45">
      <c r="G85" s="2"/>
      <c r="J85" s="2"/>
    </row>
    <row r="86" spans="7:10" x14ac:dyDescent="0.45">
      <c r="G86" s="2"/>
      <c r="J86" s="2"/>
    </row>
    <row r="87" spans="7:10" x14ac:dyDescent="0.45">
      <c r="G87" s="2"/>
      <c r="J87" s="2"/>
    </row>
    <row r="88" spans="7:10" x14ac:dyDescent="0.45">
      <c r="G88" s="2"/>
      <c r="J88" s="2"/>
    </row>
    <row r="89" spans="7:10" x14ac:dyDescent="0.45">
      <c r="G89" s="2"/>
      <c r="J89" s="2"/>
    </row>
    <row r="90" spans="7:10" x14ac:dyDescent="0.45">
      <c r="G90" s="2"/>
      <c r="J90" s="2"/>
    </row>
    <row r="91" spans="7:10" x14ac:dyDescent="0.45">
      <c r="G91" s="2"/>
      <c r="J91" s="2"/>
    </row>
    <row r="92" spans="7:10" x14ac:dyDescent="0.45">
      <c r="G92" s="2"/>
      <c r="J92" s="2"/>
    </row>
    <row r="93" spans="7:10" x14ac:dyDescent="0.45">
      <c r="G93" s="2"/>
      <c r="J93" s="2"/>
    </row>
    <row r="94" spans="7:10" x14ac:dyDescent="0.45">
      <c r="G94" s="2"/>
      <c r="J94" s="2"/>
    </row>
    <row r="95" spans="7:10" x14ac:dyDescent="0.45">
      <c r="G95" s="2"/>
      <c r="J95" s="2"/>
    </row>
    <row r="96" spans="7:10" x14ac:dyDescent="0.45">
      <c r="G96" s="2"/>
      <c r="J96" s="2"/>
    </row>
    <row r="97" spans="7:10" x14ac:dyDescent="0.45">
      <c r="G97" s="2"/>
      <c r="J97" s="2"/>
    </row>
    <row r="98" spans="7:10" x14ac:dyDescent="0.45">
      <c r="G98" s="2"/>
      <c r="J98" s="2"/>
    </row>
    <row r="99" spans="7:10" x14ac:dyDescent="0.45">
      <c r="G99" s="2"/>
      <c r="J99" s="2"/>
    </row>
    <row r="100" spans="7:10" x14ac:dyDescent="0.45">
      <c r="G100" s="2"/>
      <c r="J100" s="2"/>
    </row>
  </sheetData>
  <dataValidations count="6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4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L2:Q100 F2:F100 B2:B100" xr:uid="{00000000-0002-0000-04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2:C100" xr:uid="{00000000-0002-0000-04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H2:H100 D2:D100" xr:uid="{00000000-0002-0000-04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J2:J100 G2:G100" xr:uid="{00000000-0002-0000-0400-00000C000000}">
      <formula1>0</formula1>
    </dataValidation>
    <dataValidation type="whole" operator="greaterThan" allowBlank="1" showInputMessage="1" showErrorMessage="1" errorTitle="Number greater than 0" error="The value must be a whole number greater than 0" promptTitle="Number greater than 0" prompt="Enter a whole number greater than 0" sqref="K2:K100" xr:uid="{00000000-0002-0000-0400-000014000000}">
      <formula1>0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400-000008000000}">
          <x14:formula1>
            <xm:f>Currencies!$A$2:$A$154</xm:f>
          </x14:formula1>
          <xm:sqref>E2:E100</xm:sqref>
        </x14:dataValidation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400-000010000000}">
          <x14:formula1>
            <xm:f>Exchanges!$A$2:$A$83</xm:f>
          </x14:formula1>
          <xm:sqref>I2:I100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0"/>
  <sheetViews>
    <sheetView workbookViewId="0"/>
  </sheetViews>
  <sheetFormatPr defaultRowHeight="14.25" x14ac:dyDescent="0.45"/>
  <cols>
    <col min="1" max="19" width="30" customWidth="1"/>
  </cols>
  <sheetData>
    <row r="1" spans="1:19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24</v>
      </c>
      <c r="I1" t="s">
        <v>53</v>
      </c>
      <c r="J1" t="s">
        <v>54</v>
      </c>
      <c r="K1" t="s">
        <v>57</v>
      </c>
      <c r="L1" t="s">
        <v>58</v>
      </c>
      <c r="M1" t="s">
        <v>59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</row>
    <row r="2" spans="1:19" x14ac:dyDescent="0.45">
      <c r="A2" t="s">
        <v>60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t="s">
        <v>37</v>
      </c>
      <c r="I2" s="2">
        <v>50</v>
      </c>
      <c r="J2">
        <v>200</v>
      </c>
      <c r="K2" t="s">
        <v>61</v>
      </c>
      <c r="L2" t="s">
        <v>21</v>
      </c>
      <c r="M2">
        <v>100</v>
      </c>
    </row>
    <row r="3" spans="1:19" x14ac:dyDescent="0.45">
      <c r="G3" s="2"/>
      <c r="I3" s="2"/>
    </row>
    <row r="4" spans="1:19" x14ac:dyDescent="0.45">
      <c r="G4" s="2"/>
      <c r="I4" s="2"/>
    </row>
    <row r="5" spans="1:19" x14ac:dyDescent="0.45">
      <c r="G5" s="2"/>
      <c r="I5" s="2"/>
    </row>
    <row r="6" spans="1:19" x14ac:dyDescent="0.45">
      <c r="G6" s="2"/>
      <c r="I6" s="2"/>
    </row>
    <row r="7" spans="1:19" x14ac:dyDescent="0.45">
      <c r="G7" s="2"/>
      <c r="I7" s="2"/>
    </row>
    <row r="8" spans="1:19" x14ac:dyDescent="0.45">
      <c r="G8" s="2"/>
      <c r="I8" s="2"/>
    </row>
    <row r="9" spans="1:19" x14ac:dyDescent="0.45">
      <c r="G9" s="2"/>
      <c r="I9" s="2"/>
    </row>
    <row r="10" spans="1:19" x14ac:dyDescent="0.45">
      <c r="G10" s="2"/>
      <c r="I10" s="2"/>
    </row>
    <row r="11" spans="1:19" x14ac:dyDescent="0.45">
      <c r="G11" s="2"/>
      <c r="I11" s="2"/>
    </row>
    <row r="12" spans="1:19" x14ac:dyDescent="0.45">
      <c r="G12" s="2"/>
      <c r="I12" s="2"/>
    </row>
    <row r="13" spans="1:19" x14ac:dyDescent="0.45">
      <c r="G13" s="2"/>
      <c r="I13" s="2"/>
    </row>
    <row r="14" spans="1:19" x14ac:dyDescent="0.45">
      <c r="G14" s="2"/>
      <c r="I14" s="2"/>
    </row>
    <row r="15" spans="1:19" x14ac:dyDescent="0.45">
      <c r="G15" s="2"/>
      <c r="I15" s="2"/>
    </row>
    <row r="16" spans="1:19" x14ac:dyDescent="0.45">
      <c r="G16" s="2"/>
      <c r="I16" s="2"/>
    </row>
    <row r="17" spans="7:9" x14ac:dyDescent="0.45">
      <c r="G17" s="2"/>
      <c r="I17" s="2"/>
    </row>
    <row r="18" spans="7:9" x14ac:dyDescent="0.45">
      <c r="G18" s="2"/>
      <c r="I18" s="2"/>
    </row>
    <row r="19" spans="7:9" x14ac:dyDescent="0.45">
      <c r="G19" s="2"/>
      <c r="I19" s="2"/>
    </row>
    <row r="20" spans="7:9" x14ac:dyDescent="0.45">
      <c r="G20" s="2"/>
      <c r="I20" s="2"/>
    </row>
    <row r="21" spans="7:9" x14ac:dyDescent="0.45">
      <c r="G21" s="2"/>
      <c r="I21" s="2"/>
    </row>
    <row r="22" spans="7:9" x14ac:dyDescent="0.45">
      <c r="G22" s="2"/>
      <c r="I22" s="2"/>
    </row>
    <row r="23" spans="7:9" x14ac:dyDescent="0.45">
      <c r="G23" s="2"/>
      <c r="I23" s="2"/>
    </row>
    <row r="24" spans="7:9" x14ac:dyDescent="0.45">
      <c r="G24" s="2"/>
      <c r="I24" s="2"/>
    </row>
    <row r="25" spans="7:9" x14ac:dyDescent="0.45">
      <c r="G25" s="2"/>
      <c r="I25" s="2"/>
    </row>
    <row r="26" spans="7:9" x14ac:dyDescent="0.45">
      <c r="G26" s="2"/>
      <c r="I26" s="2"/>
    </row>
    <row r="27" spans="7:9" x14ac:dyDescent="0.45">
      <c r="G27" s="2"/>
      <c r="I27" s="2"/>
    </row>
    <row r="28" spans="7:9" x14ac:dyDescent="0.45">
      <c r="G28" s="2"/>
      <c r="I28" s="2"/>
    </row>
    <row r="29" spans="7:9" x14ac:dyDescent="0.45">
      <c r="G29" s="2"/>
      <c r="I29" s="2"/>
    </row>
    <row r="30" spans="7:9" x14ac:dyDescent="0.45">
      <c r="G30" s="2"/>
      <c r="I30" s="2"/>
    </row>
    <row r="31" spans="7:9" x14ac:dyDescent="0.45">
      <c r="G31" s="2"/>
      <c r="I31" s="2"/>
    </row>
    <row r="32" spans="7:9" x14ac:dyDescent="0.45">
      <c r="G32" s="2"/>
      <c r="I32" s="2"/>
    </row>
    <row r="33" spans="7:9" x14ac:dyDescent="0.45">
      <c r="G33" s="2"/>
      <c r="I33" s="2"/>
    </row>
    <row r="34" spans="7:9" x14ac:dyDescent="0.45">
      <c r="G34" s="2"/>
      <c r="I34" s="2"/>
    </row>
    <row r="35" spans="7:9" x14ac:dyDescent="0.45">
      <c r="G35" s="2"/>
      <c r="I35" s="2"/>
    </row>
    <row r="36" spans="7:9" x14ac:dyDescent="0.45">
      <c r="G36" s="2"/>
      <c r="I36" s="2"/>
    </row>
    <row r="37" spans="7:9" x14ac:dyDescent="0.45">
      <c r="G37" s="2"/>
      <c r="I37" s="2"/>
    </row>
    <row r="38" spans="7:9" x14ac:dyDescent="0.45">
      <c r="G38" s="2"/>
      <c r="I38" s="2"/>
    </row>
    <row r="39" spans="7:9" x14ac:dyDescent="0.45">
      <c r="G39" s="2"/>
      <c r="I39" s="2"/>
    </row>
    <row r="40" spans="7:9" x14ac:dyDescent="0.45">
      <c r="G40" s="2"/>
      <c r="I40" s="2"/>
    </row>
    <row r="41" spans="7:9" x14ac:dyDescent="0.45">
      <c r="G41" s="2"/>
      <c r="I41" s="2"/>
    </row>
    <row r="42" spans="7:9" x14ac:dyDescent="0.45">
      <c r="G42" s="2"/>
      <c r="I42" s="2"/>
    </row>
    <row r="43" spans="7:9" x14ac:dyDescent="0.45">
      <c r="G43" s="2"/>
      <c r="I43" s="2"/>
    </row>
    <row r="44" spans="7:9" x14ac:dyDescent="0.45">
      <c r="G44" s="2"/>
      <c r="I44" s="2"/>
    </row>
    <row r="45" spans="7:9" x14ac:dyDescent="0.45">
      <c r="G45" s="2"/>
      <c r="I45" s="2"/>
    </row>
    <row r="46" spans="7:9" x14ac:dyDescent="0.45">
      <c r="G46" s="2"/>
      <c r="I46" s="2"/>
    </row>
    <row r="47" spans="7:9" x14ac:dyDescent="0.45">
      <c r="G47" s="2"/>
      <c r="I47" s="2"/>
    </row>
    <row r="48" spans="7:9" x14ac:dyDescent="0.45">
      <c r="G48" s="2"/>
      <c r="I48" s="2"/>
    </row>
    <row r="49" spans="7:9" x14ac:dyDescent="0.45">
      <c r="G49" s="2"/>
      <c r="I49" s="2"/>
    </row>
    <row r="50" spans="7:9" x14ac:dyDescent="0.45">
      <c r="G50" s="2"/>
      <c r="I50" s="2"/>
    </row>
    <row r="51" spans="7:9" x14ac:dyDescent="0.45">
      <c r="G51" s="2"/>
      <c r="I51" s="2"/>
    </row>
    <row r="52" spans="7:9" x14ac:dyDescent="0.45">
      <c r="G52" s="2"/>
      <c r="I52" s="2"/>
    </row>
    <row r="53" spans="7:9" x14ac:dyDescent="0.45">
      <c r="G53" s="2"/>
      <c r="I53" s="2"/>
    </row>
    <row r="54" spans="7:9" x14ac:dyDescent="0.45">
      <c r="G54" s="2"/>
      <c r="I54" s="2"/>
    </row>
    <row r="55" spans="7:9" x14ac:dyDescent="0.45">
      <c r="G55" s="2"/>
      <c r="I55" s="2"/>
    </row>
    <row r="56" spans="7:9" x14ac:dyDescent="0.45">
      <c r="G56" s="2"/>
      <c r="I56" s="2"/>
    </row>
    <row r="57" spans="7:9" x14ac:dyDescent="0.45">
      <c r="G57" s="2"/>
      <c r="I57" s="2"/>
    </row>
    <row r="58" spans="7:9" x14ac:dyDescent="0.45">
      <c r="G58" s="2"/>
      <c r="I58" s="2"/>
    </row>
    <row r="59" spans="7:9" x14ac:dyDescent="0.45">
      <c r="G59" s="2"/>
      <c r="I59" s="2"/>
    </row>
    <row r="60" spans="7:9" x14ac:dyDescent="0.45">
      <c r="G60" s="2"/>
      <c r="I60" s="2"/>
    </row>
    <row r="61" spans="7:9" x14ac:dyDescent="0.45">
      <c r="G61" s="2"/>
      <c r="I61" s="2"/>
    </row>
    <row r="62" spans="7:9" x14ac:dyDescent="0.45">
      <c r="G62" s="2"/>
      <c r="I62" s="2"/>
    </row>
    <row r="63" spans="7:9" x14ac:dyDescent="0.45">
      <c r="G63" s="2"/>
      <c r="I63" s="2"/>
    </row>
    <row r="64" spans="7:9" x14ac:dyDescent="0.45">
      <c r="G64" s="2"/>
      <c r="I64" s="2"/>
    </row>
    <row r="65" spans="7:9" x14ac:dyDescent="0.45">
      <c r="G65" s="2"/>
      <c r="I65" s="2"/>
    </row>
    <row r="66" spans="7:9" x14ac:dyDescent="0.45">
      <c r="G66" s="2"/>
      <c r="I66" s="2"/>
    </row>
    <row r="67" spans="7:9" x14ac:dyDescent="0.45">
      <c r="G67" s="2"/>
      <c r="I67" s="2"/>
    </row>
    <row r="68" spans="7:9" x14ac:dyDescent="0.45">
      <c r="G68" s="2"/>
      <c r="I68" s="2"/>
    </row>
    <row r="69" spans="7:9" x14ac:dyDescent="0.45">
      <c r="G69" s="2"/>
      <c r="I69" s="2"/>
    </row>
    <row r="70" spans="7:9" x14ac:dyDescent="0.45">
      <c r="G70" s="2"/>
      <c r="I70" s="2"/>
    </row>
    <row r="71" spans="7:9" x14ac:dyDescent="0.45">
      <c r="G71" s="2"/>
      <c r="I71" s="2"/>
    </row>
    <row r="72" spans="7:9" x14ac:dyDescent="0.45">
      <c r="G72" s="2"/>
      <c r="I72" s="2"/>
    </row>
    <row r="73" spans="7:9" x14ac:dyDescent="0.45">
      <c r="G73" s="2"/>
      <c r="I73" s="2"/>
    </row>
    <row r="74" spans="7:9" x14ac:dyDescent="0.45">
      <c r="G74" s="2"/>
      <c r="I74" s="2"/>
    </row>
    <row r="75" spans="7:9" x14ac:dyDescent="0.45">
      <c r="G75" s="2"/>
      <c r="I75" s="2"/>
    </row>
    <row r="76" spans="7:9" x14ac:dyDescent="0.45">
      <c r="G76" s="2"/>
      <c r="I76" s="2"/>
    </row>
    <row r="77" spans="7:9" x14ac:dyDescent="0.45">
      <c r="G77" s="2"/>
      <c r="I77" s="2"/>
    </row>
    <row r="78" spans="7:9" x14ac:dyDescent="0.45">
      <c r="G78" s="2"/>
      <c r="I78" s="2"/>
    </row>
    <row r="79" spans="7:9" x14ac:dyDescent="0.45">
      <c r="G79" s="2"/>
      <c r="I79" s="2"/>
    </row>
    <row r="80" spans="7:9" x14ac:dyDescent="0.45">
      <c r="G80" s="2"/>
      <c r="I80" s="2"/>
    </row>
    <row r="81" spans="7:9" x14ac:dyDescent="0.45">
      <c r="G81" s="2"/>
      <c r="I81" s="2"/>
    </row>
    <row r="82" spans="7:9" x14ac:dyDescent="0.45">
      <c r="G82" s="2"/>
      <c r="I82" s="2"/>
    </row>
    <row r="83" spans="7:9" x14ac:dyDescent="0.45">
      <c r="G83" s="2"/>
      <c r="I83" s="2"/>
    </row>
    <row r="84" spans="7:9" x14ac:dyDescent="0.45">
      <c r="G84" s="2"/>
      <c r="I84" s="2"/>
    </row>
    <row r="85" spans="7:9" x14ac:dyDescent="0.45">
      <c r="G85" s="2"/>
      <c r="I85" s="2"/>
    </row>
    <row r="86" spans="7:9" x14ac:dyDescent="0.45">
      <c r="G86" s="2"/>
      <c r="I86" s="2"/>
    </row>
    <row r="87" spans="7:9" x14ac:dyDescent="0.45">
      <c r="G87" s="2"/>
      <c r="I87" s="2"/>
    </row>
    <row r="88" spans="7:9" x14ac:dyDescent="0.45">
      <c r="G88" s="2"/>
      <c r="I88" s="2"/>
    </row>
    <row r="89" spans="7:9" x14ac:dyDescent="0.45">
      <c r="G89" s="2"/>
      <c r="I89" s="2"/>
    </row>
    <row r="90" spans="7:9" x14ac:dyDescent="0.45">
      <c r="G90" s="2"/>
      <c r="I90" s="2"/>
    </row>
    <row r="91" spans="7:9" x14ac:dyDescent="0.45">
      <c r="G91" s="2"/>
      <c r="I91" s="2"/>
    </row>
    <row r="92" spans="7:9" x14ac:dyDescent="0.45">
      <c r="G92" s="2"/>
      <c r="I92" s="2"/>
    </row>
    <row r="93" spans="7:9" x14ac:dyDescent="0.45">
      <c r="G93" s="2"/>
      <c r="I93" s="2"/>
    </row>
    <row r="94" spans="7:9" x14ac:dyDescent="0.45">
      <c r="G94" s="2"/>
      <c r="I94" s="2"/>
    </row>
    <row r="95" spans="7:9" x14ac:dyDescent="0.45">
      <c r="G95" s="2"/>
      <c r="I95" s="2"/>
    </row>
    <row r="96" spans="7:9" x14ac:dyDescent="0.45">
      <c r="G96" s="2"/>
      <c r="I96" s="2"/>
    </row>
    <row r="97" spans="7:9" x14ac:dyDescent="0.45">
      <c r="G97" s="2"/>
      <c r="I97" s="2"/>
    </row>
    <row r="98" spans="7:9" x14ac:dyDescent="0.45">
      <c r="G98" s="2"/>
      <c r="I98" s="2"/>
    </row>
    <row r="99" spans="7:9" x14ac:dyDescent="0.45">
      <c r="G99" s="2"/>
      <c r="I99" s="2"/>
    </row>
    <row r="100" spans="7:9" x14ac:dyDescent="0.45">
      <c r="G100" s="2"/>
      <c r="I100" s="2"/>
    </row>
  </sheetData>
  <dataValidations count="7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5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N2:S100 L2:L100 F2:F100 B2:B100" xr:uid="{00000000-0002-0000-05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M2:M100 C2:C100" xr:uid="{00000000-0002-0000-05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H2:H100 D2:D100" xr:uid="{00000000-0002-0000-05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I2:I100 G2:G100" xr:uid="{00000000-0002-0000-0500-00000C000000}">
      <formula1>0</formula1>
    </dataValidation>
    <dataValidation type="whole" operator="greaterThan" allowBlank="1" showInputMessage="1" showErrorMessage="1" errorTitle="Number greater than 0" error="The value must be a whole number greater than 0" promptTitle="Number greater than 0" prompt="Enter a whole number greater than 0" sqref="J2:J100" xr:uid="{00000000-0002-0000-0500-000012000000}">
      <formula1>0</formula1>
    </dataValidation>
    <dataValidation type="list" allowBlank="1" showInputMessage="1" errorTitle="Invalid value" error="The value must be one of the options in the dropdown list" promptTitle="Dropdown" prompt="Select a value from the dropdown list or enter a new one" sqref="K2:K100" xr:uid="{00000000-0002-0000-0500-000014000000}">
      <formula1>"Ordinary,Preference,Convertible"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5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00"/>
  <sheetViews>
    <sheetView workbookViewId="0"/>
  </sheetViews>
  <sheetFormatPr defaultRowHeight="14.25" x14ac:dyDescent="0.45"/>
  <cols>
    <col min="1" max="23" width="30" customWidth="1"/>
  </cols>
  <sheetData>
    <row r="1" spans="1:23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23</v>
      </c>
      <c r="I1" t="s">
        <v>24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68</v>
      </c>
      <c r="Q1" t="s">
        <v>69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</row>
    <row r="2" spans="1:23" x14ac:dyDescent="0.45">
      <c r="A2" t="s">
        <v>70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s="1">
        <v>43831</v>
      </c>
      <c r="I2" t="s">
        <v>37</v>
      </c>
      <c r="J2" t="s">
        <v>71</v>
      </c>
      <c r="K2" s="2">
        <v>10000</v>
      </c>
      <c r="L2" s="2">
        <v>1000</v>
      </c>
      <c r="M2" t="s">
        <v>72</v>
      </c>
      <c r="N2" t="s">
        <v>73</v>
      </c>
      <c r="O2" t="s">
        <v>21</v>
      </c>
      <c r="P2">
        <v>100</v>
      </c>
      <c r="Q2" t="s">
        <v>74</v>
      </c>
    </row>
    <row r="3" spans="1:23" x14ac:dyDescent="0.45">
      <c r="G3" s="2"/>
      <c r="K3" s="2"/>
      <c r="L3" s="2"/>
    </row>
    <row r="4" spans="1:23" x14ac:dyDescent="0.45">
      <c r="G4" s="2"/>
      <c r="K4" s="2"/>
      <c r="L4" s="2"/>
    </row>
    <row r="5" spans="1:23" x14ac:dyDescent="0.45">
      <c r="G5" s="2"/>
      <c r="K5" s="2"/>
      <c r="L5" s="2"/>
    </row>
    <row r="6" spans="1:23" x14ac:dyDescent="0.45">
      <c r="G6" s="2"/>
      <c r="K6" s="2"/>
      <c r="L6" s="2"/>
    </row>
    <row r="7" spans="1:23" x14ac:dyDescent="0.45">
      <c r="G7" s="2"/>
      <c r="K7" s="2"/>
      <c r="L7" s="2"/>
    </row>
    <row r="8" spans="1:23" x14ac:dyDescent="0.45">
      <c r="G8" s="2"/>
      <c r="K8" s="2"/>
      <c r="L8" s="2"/>
    </row>
    <row r="9" spans="1:23" x14ac:dyDescent="0.45">
      <c r="G9" s="2"/>
      <c r="K9" s="2"/>
      <c r="L9" s="2"/>
    </row>
    <row r="10" spans="1:23" x14ac:dyDescent="0.45">
      <c r="G10" s="2"/>
      <c r="K10" s="2"/>
      <c r="L10" s="2"/>
    </row>
    <row r="11" spans="1:23" x14ac:dyDescent="0.45">
      <c r="G11" s="2"/>
      <c r="K11" s="2"/>
      <c r="L11" s="2"/>
    </row>
    <row r="12" spans="1:23" x14ac:dyDescent="0.45">
      <c r="G12" s="2"/>
      <c r="K12" s="2"/>
      <c r="L12" s="2"/>
    </row>
    <row r="13" spans="1:23" x14ac:dyDescent="0.45">
      <c r="G13" s="2"/>
      <c r="K13" s="2"/>
      <c r="L13" s="2"/>
    </row>
    <row r="14" spans="1:23" x14ac:dyDescent="0.45">
      <c r="G14" s="2"/>
      <c r="K14" s="2"/>
      <c r="L14" s="2"/>
    </row>
    <row r="15" spans="1:23" x14ac:dyDescent="0.45">
      <c r="G15" s="2"/>
      <c r="K15" s="2"/>
      <c r="L15" s="2"/>
    </row>
    <row r="16" spans="1:23" x14ac:dyDescent="0.45">
      <c r="G16" s="2"/>
      <c r="K16" s="2"/>
      <c r="L16" s="2"/>
    </row>
    <row r="17" spans="7:12" x14ac:dyDescent="0.45">
      <c r="G17" s="2"/>
      <c r="K17" s="2"/>
      <c r="L17" s="2"/>
    </row>
    <row r="18" spans="7:12" x14ac:dyDescent="0.45">
      <c r="G18" s="2"/>
      <c r="K18" s="2"/>
      <c r="L18" s="2"/>
    </row>
    <row r="19" spans="7:12" x14ac:dyDescent="0.45">
      <c r="G19" s="2"/>
      <c r="K19" s="2"/>
      <c r="L19" s="2"/>
    </row>
    <row r="20" spans="7:12" x14ac:dyDescent="0.45">
      <c r="G20" s="2"/>
      <c r="K20" s="2"/>
      <c r="L20" s="2"/>
    </row>
    <row r="21" spans="7:12" x14ac:dyDescent="0.45">
      <c r="G21" s="2"/>
      <c r="K21" s="2"/>
      <c r="L21" s="2"/>
    </row>
    <row r="22" spans="7:12" x14ac:dyDescent="0.45">
      <c r="G22" s="2"/>
      <c r="K22" s="2"/>
      <c r="L22" s="2"/>
    </row>
    <row r="23" spans="7:12" x14ac:dyDescent="0.45">
      <c r="G23" s="2"/>
      <c r="K23" s="2"/>
      <c r="L23" s="2"/>
    </row>
    <row r="24" spans="7:12" x14ac:dyDescent="0.45">
      <c r="G24" s="2"/>
      <c r="K24" s="2"/>
      <c r="L24" s="2"/>
    </row>
    <row r="25" spans="7:12" x14ac:dyDescent="0.45">
      <c r="G25" s="2"/>
      <c r="K25" s="2"/>
      <c r="L25" s="2"/>
    </row>
    <row r="26" spans="7:12" x14ac:dyDescent="0.45">
      <c r="G26" s="2"/>
      <c r="K26" s="2"/>
      <c r="L26" s="2"/>
    </row>
    <row r="27" spans="7:12" x14ac:dyDescent="0.45">
      <c r="G27" s="2"/>
      <c r="K27" s="2"/>
      <c r="L27" s="2"/>
    </row>
    <row r="28" spans="7:12" x14ac:dyDescent="0.45">
      <c r="G28" s="2"/>
      <c r="K28" s="2"/>
      <c r="L28" s="2"/>
    </row>
    <row r="29" spans="7:12" x14ac:dyDescent="0.45">
      <c r="G29" s="2"/>
      <c r="K29" s="2"/>
      <c r="L29" s="2"/>
    </row>
    <row r="30" spans="7:12" x14ac:dyDescent="0.45">
      <c r="G30" s="2"/>
      <c r="K30" s="2"/>
      <c r="L30" s="2"/>
    </row>
    <row r="31" spans="7:12" x14ac:dyDescent="0.45">
      <c r="G31" s="2"/>
      <c r="K31" s="2"/>
      <c r="L31" s="2"/>
    </row>
    <row r="32" spans="7:12" x14ac:dyDescent="0.45">
      <c r="G32" s="2"/>
      <c r="K32" s="2"/>
      <c r="L32" s="2"/>
    </row>
    <row r="33" spans="7:12" x14ac:dyDescent="0.45">
      <c r="G33" s="2"/>
      <c r="K33" s="2"/>
      <c r="L33" s="2"/>
    </row>
    <row r="34" spans="7:12" x14ac:dyDescent="0.45">
      <c r="G34" s="2"/>
      <c r="K34" s="2"/>
      <c r="L34" s="2"/>
    </row>
    <row r="35" spans="7:12" x14ac:dyDescent="0.45">
      <c r="G35" s="2"/>
      <c r="K35" s="2"/>
      <c r="L35" s="2"/>
    </row>
    <row r="36" spans="7:12" x14ac:dyDescent="0.45">
      <c r="G36" s="2"/>
      <c r="K36" s="2"/>
      <c r="L36" s="2"/>
    </row>
    <row r="37" spans="7:12" x14ac:dyDescent="0.45">
      <c r="G37" s="2"/>
      <c r="K37" s="2"/>
      <c r="L37" s="2"/>
    </row>
    <row r="38" spans="7:12" x14ac:dyDescent="0.45">
      <c r="G38" s="2"/>
      <c r="K38" s="2"/>
      <c r="L38" s="2"/>
    </row>
    <row r="39" spans="7:12" x14ac:dyDescent="0.45">
      <c r="G39" s="2"/>
      <c r="K39" s="2"/>
      <c r="L39" s="2"/>
    </row>
    <row r="40" spans="7:12" x14ac:dyDescent="0.45">
      <c r="G40" s="2"/>
      <c r="K40" s="2"/>
      <c r="L40" s="2"/>
    </row>
    <row r="41" spans="7:12" x14ac:dyDescent="0.45">
      <c r="G41" s="2"/>
      <c r="K41" s="2"/>
      <c r="L41" s="2"/>
    </row>
    <row r="42" spans="7:12" x14ac:dyDescent="0.45">
      <c r="G42" s="2"/>
      <c r="K42" s="2"/>
      <c r="L42" s="2"/>
    </row>
    <row r="43" spans="7:12" x14ac:dyDescent="0.45">
      <c r="G43" s="2"/>
      <c r="K43" s="2"/>
      <c r="L43" s="2"/>
    </row>
    <row r="44" spans="7:12" x14ac:dyDescent="0.45">
      <c r="G44" s="2"/>
      <c r="K44" s="2"/>
      <c r="L44" s="2"/>
    </row>
    <row r="45" spans="7:12" x14ac:dyDescent="0.45">
      <c r="G45" s="2"/>
      <c r="K45" s="2"/>
      <c r="L45" s="2"/>
    </row>
    <row r="46" spans="7:12" x14ac:dyDescent="0.45">
      <c r="G46" s="2"/>
      <c r="K46" s="2"/>
      <c r="L46" s="2"/>
    </row>
    <row r="47" spans="7:12" x14ac:dyDescent="0.45">
      <c r="G47" s="2"/>
      <c r="K47" s="2"/>
      <c r="L47" s="2"/>
    </row>
    <row r="48" spans="7:12" x14ac:dyDescent="0.45">
      <c r="G48" s="2"/>
      <c r="K48" s="2"/>
      <c r="L48" s="2"/>
    </row>
    <row r="49" spans="7:12" x14ac:dyDescent="0.45">
      <c r="G49" s="2"/>
      <c r="K49" s="2"/>
      <c r="L49" s="2"/>
    </row>
    <row r="50" spans="7:12" x14ac:dyDescent="0.45">
      <c r="G50" s="2"/>
      <c r="K50" s="2"/>
      <c r="L50" s="2"/>
    </row>
    <row r="51" spans="7:12" x14ac:dyDescent="0.45">
      <c r="G51" s="2"/>
      <c r="K51" s="2"/>
      <c r="L51" s="2"/>
    </row>
    <row r="52" spans="7:12" x14ac:dyDescent="0.45">
      <c r="G52" s="2"/>
      <c r="K52" s="2"/>
      <c r="L52" s="2"/>
    </row>
    <row r="53" spans="7:12" x14ac:dyDescent="0.45">
      <c r="G53" s="2"/>
      <c r="K53" s="2"/>
      <c r="L53" s="2"/>
    </row>
    <row r="54" spans="7:12" x14ac:dyDescent="0.45">
      <c r="G54" s="2"/>
      <c r="K54" s="2"/>
      <c r="L54" s="2"/>
    </row>
    <row r="55" spans="7:12" x14ac:dyDescent="0.45">
      <c r="G55" s="2"/>
      <c r="K55" s="2"/>
      <c r="L55" s="2"/>
    </row>
    <row r="56" spans="7:12" x14ac:dyDescent="0.45">
      <c r="G56" s="2"/>
      <c r="K56" s="2"/>
      <c r="L56" s="2"/>
    </row>
    <row r="57" spans="7:12" x14ac:dyDescent="0.45">
      <c r="G57" s="2"/>
      <c r="K57" s="2"/>
      <c r="L57" s="2"/>
    </row>
    <row r="58" spans="7:12" x14ac:dyDescent="0.45">
      <c r="G58" s="2"/>
      <c r="K58" s="2"/>
      <c r="L58" s="2"/>
    </row>
    <row r="59" spans="7:12" x14ac:dyDescent="0.45">
      <c r="G59" s="2"/>
      <c r="K59" s="2"/>
      <c r="L59" s="2"/>
    </row>
    <row r="60" spans="7:12" x14ac:dyDescent="0.45">
      <c r="G60" s="2"/>
      <c r="K60" s="2"/>
      <c r="L60" s="2"/>
    </row>
    <row r="61" spans="7:12" x14ac:dyDescent="0.45">
      <c r="G61" s="2"/>
      <c r="K61" s="2"/>
      <c r="L61" s="2"/>
    </row>
    <row r="62" spans="7:12" x14ac:dyDescent="0.45">
      <c r="G62" s="2"/>
      <c r="K62" s="2"/>
      <c r="L62" s="2"/>
    </row>
    <row r="63" spans="7:12" x14ac:dyDescent="0.45">
      <c r="G63" s="2"/>
      <c r="K63" s="2"/>
      <c r="L63" s="2"/>
    </row>
    <row r="64" spans="7:12" x14ac:dyDescent="0.45">
      <c r="G64" s="2"/>
      <c r="K64" s="2"/>
      <c r="L64" s="2"/>
    </row>
    <row r="65" spans="7:12" x14ac:dyDescent="0.45">
      <c r="G65" s="2"/>
      <c r="K65" s="2"/>
      <c r="L65" s="2"/>
    </row>
    <row r="66" spans="7:12" x14ac:dyDescent="0.45">
      <c r="G66" s="2"/>
      <c r="K66" s="2"/>
      <c r="L66" s="2"/>
    </row>
    <row r="67" spans="7:12" x14ac:dyDescent="0.45">
      <c r="G67" s="2"/>
      <c r="K67" s="2"/>
      <c r="L67" s="2"/>
    </row>
    <row r="68" spans="7:12" x14ac:dyDescent="0.45">
      <c r="G68" s="2"/>
      <c r="K68" s="2"/>
      <c r="L68" s="2"/>
    </row>
    <row r="69" spans="7:12" x14ac:dyDescent="0.45">
      <c r="G69" s="2"/>
      <c r="K69" s="2"/>
      <c r="L69" s="2"/>
    </row>
    <row r="70" spans="7:12" x14ac:dyDescent="0.45">
      <c r="G70" s="2"/>
      <c r="K70" s="2"/>
      <c r="L70" s="2"/>
    </row>
    <row r="71" spans="7:12" x14ac:dyDescent="0.45">
      <c r="G71" s="2"/>
      <c r="K71" s="2"/>
      <c r="L71" s="2"/>
    </row>
    <row r="72" spans="7:12" x14ac:dyDescent="0.45">
      <c r="G72" s="2"/>
      <c r="K72" s="2"/>
      <c r="L72" s="2"/>
    </row>
    <row r="73" spans="7:12" x14ac:dyDescent="0.45">
      <c r="G73" s="2"/>
      <c r="K73" s="2"/>
      <c r="L73" s="2"/>
    </row>
    <row r="74" spans="7:12" x14ac:dyDescent="0.45">
      <c r="G74" s="2"/>
      <c r="K74" s="2"/>
      <c r="L74" s="2"/>
    </row>
    <row r="75" spans="7:12" x14ac:dyDescent="0.45">
      <c r="G75" s="2"/>
      <c r="K75" s="2"/>
      <c r="L75" s="2"/>
    </row>
    <row r="76" spans="7:12" x14ac:dyDescent="0.45">
      <c r="G76" s="2"/>
      <c r="K76" s="2"/>
      <c r="L76" s="2"/>
    </row>
    <row r="77" spans="7:12" x14ac:dyDescent="0.45">
      <c r="G77" s="2"/>
      <c r="K77" s="2"/>
      <c r="L77" s="2"/>
    </row>
    <row r="78" spans="7:12" x14ac:dyDescent="0.45">
      <c r="G78" s="2"/>
      <c r="K78" s="2"/>
      <c r="L78" s="2"/>
    </row>
    <row r="79" spans="7:12" x14ac:dyDescent="0.45">
      <c r="G79" s="2"/>
      <c r="K79" s="2"/>
      <c r="L79" s="2"/>
    </row>
    <row r="80" spans="7:12" x14ac:dyDescent="0.45">
      <c r="G80" s="2"/>
      <c r="K80" s="2"/>
      <c r="L80" s="2"/>
    </row>
    <row r="81" spans="7:12" x14ac:dyDescent="0.45">
      <c r="G81" s="2"/>
      <c r="K81" s="2"/>
      <c r="L81" s="2"/>
    </row>
    <row r="82" spans="7:12" x14ac:dyDescent="0.45">
      <c r="G82" s="2"/>
      <c r="K82" s="2"/>
      <c r="L82" s="2"/>
    </row>
    <row r="83" spans="7:12" x14ac:dyDescent="0.45">
      <c r="G83" s="2"/>
      <c r="K83" s="2"/>
      <c r="L83" s="2"/>
    </row>
    <row r="84" spans="7:12" x14ac:dyDescent="0.45">
      <c r="G84" s="2"/>
      <c r="K84" s="2"/>
      <c r="L84" s="2"/>
    </row>
    <row r="85" spans="7:12" x14ac:dyDescent="0.45">
      <c r="G85" s="2"/>
      <c r="K85" s="2"/>
      <c r="L85" s="2"/>
    </row>
    <row r="86" spans="7:12" x14ac:dyDescent="0.45">
      <c r="G86" s="2"/>
      <c r="K86" s="2"/>
      <c r="L86" s="2"/>
    </row>
    <row r="87" spans="7:12" x14ac:dyDescent="0.45">
      <c r="G87" s="2"/>
      <c r="K87" s="2"/>
      <c r="L87" s="2"/>
    </row>
    <row r="88" spans="7:12" x14ac:dyDescent="0.45">
      <c r="G88" s="2"/>
      <c r="K88" s="2"/>
      <c r="L88" s="2"/>
    </row>
    <row r="89" spans="7:12" x14ac:dyDescent="0.45">
      <c r="G89" s="2"/>
      <c r="K89" s="2"/>
      <c r="L89" s="2"/>
    </row>
    <row r="90" spans="7:12" x14ac:dyDescent="0.45">
      <c r="G90" s="2"/>
      <c r="K90" s="2"/>
      <c r="L90" s="2"/>
    </row>
    <row r="91" spans="7:12" x14ac:dyDescent="0.45">
      <c r="G91" s="2"/>
      <c r="K91" s="2"/>
      <c r="L91" s="2"/>
    </row>
    <row r="92" spans="7:12" x14ac:dyDescent="0.45">
      <c r="G92" s="2"/>
      <c r="K92" s="2"/>
      <c r="L92" s="2"/>
    </row>
    <row r="93" spans="7:12" x14ac:dyDescent="0.45">
      <c r="G93" s="2"/>
      <c r="K93" s="2"/>
      <c r="L93" s="2"/>
    </row>
    <row r="94" spans="7:12" x14ac:dyDescent="0.45">
      <c r="G94" s="2"/>
      <c r="K94" s="2"/>
      <c r="L94" s="2"/>
    </row>
    <row r="95" spans="7:12" x14ac:dyDescent="0.45">
      <c r="G95" s="2"/>
      <c r="K95" s="2"/>
      <c r="L95" s="2"/>
    </row>
    <row r="96" spans="7:12" x14ac:dyDescent="0.45">
      <c r="G96" s="2"/>
      <c r="K96" s="2"/>
      <c r="L96" s="2"/>
    </row>
    <row r="97" spans="7:12" x14ac:dyDescent="0.45">
      <c r="G97" s="2"/>
      <c r="K97" s="2"/>
      <c r="L97" s="2"/>
    </row>
    <row r="98" spans="7:12" x14ac:dyDescent="0.45">
      <c r="G98" s="2"/>
      <c r="K98" s="2"/>
      <c r="L98" s="2"/>
    </row>
    <row r="99" spans="7:12" x14ac:dyDescent="0.45">
      <c r="G99" s="2"/>
      <c r="K99" s="2"/>
      <c r="L99" s="2"/>
    </row>
    <row r="100" spans="7:12" x14ac:dyDescent="0.45">
      <c r="G100" s="2"/>
      <c r="K100" s="2"/>
      <c r="L100" s="2"/>
    </row>
  </sheetData>
  <dataValidations count="8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6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Q2:W100 N2:O100 F2:F100 B2:B100" xr:uid="{00000000-0002-0000-06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P2:P100 C2:C100" xr:uid="{00000000-0002-0000-06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I2:I100 D2:D100" xr:uid="{00000000-0002-0000-06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K2:L100 G2:G100" xr:uid="{00000000-0002-0000-0600-00000C000000}">
      <formula1>0</formula1>
    </dataValidation>
    <dataValidation type="date" operator="greaterThan" showInputMessage="1" showErrorMessage="1" errorTitle="Date" error="The value must be a date" promptTitle="Date. Mandatory field." prompt="Enter a date" sqref="H2:H100" xr:uid="{00000000-0002-0000-0600-00000E000000}">
      <formula1>1.71151620370437</formula1>
    </dataValidation>
    <dataValidation type="list" showInputMessage="1" errorTitle="Invalid value" error="The value must be one of the options in the dropdown list" promptTitle="Dropdown. Mandatory field." prompt="Select a value from the dropdown list or enter a new one" sqref="J2:J100" xr:uid="{00000000-0002-0000-0600-000012000000}">
      <formula1>"Life - Term,Life - Universal,Total and Permanent Disability,Critical Illness,Hospitalisation,Other medical,Personal Accident,Annuity/Retirement,Life – Whole,Education,Travel,Income/Endowment/Savings,Investment-Linked Policy"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M2:M100" xr:uid="{00000000-0002-0000-0600-000016000000}">
      <formula1>"Monthly,Quarterly,Annually"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6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0"/>
  <sheetViews>
    <sheetView workbookViewId="0"/>
  </sheetViews>
  <sheetFormatPr defaultRowHeight="14.25" x14ac:dyDescent="0.45"/>
  <cols>
    <col min="1" max="20" width="30" customWidth="1"/>
  </cols>
  <sheetData>
    <row r="1" spans="1:20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23</v>
      </c>
      <c r="I1" t="s">
        <v>24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</row>
    <row r="2" spans="1:20" x14ac:dyDescent="0.45">
      <c r="A2" t="s">
        <v>80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s="1">
        <v>43831</v>
      </c>
      <c r="I2" t="s">
        <v>37</v>
      </c>
      <c r="J2">
        <v>10</v>
      </c>
      <c r="K2" t="s">
        <v>81</v>
      </c>
      <c r="L2" t="s">
        <v>82</v>
      </c>
      <c r="M2" t="s">
        <v>83</v>
      </c>
      <c r="N2">
        <v>2</v>
      </c>
    </row>
    <row r="3" spans="1:20" x14ac:dyDescent="0.45">
      <c r="G3" s="2"/>
    </row>
    <row r="4" spans="1:20" x14ac:dyDescent="0.45">
      <c r="G4" s="2"/>
    </row>
    <row r="5" spans="1:20" x14ac:dyDescent="0.45">
      <c r="G5" s="2"/>
    </row>
    <row r="6" spans="1:20" x14ac:dyDescent="0.45">
      <c r="G6" s="2"/>
    </row>
    <row r="7" spans="1:20" x14ac:dyDescent="0.45">
      <c r="G7" s="2"/>
    </row>
    <row r="8" spans="1:20" x14ac:dyDescent="0.45">
      <c r="G8" s="2"/>
    </row>
    <row r="9" spans="1:20" x14ac:dyDescent="0.45">
      <c r="G9" s="2"/>
    </row>
    <row r="10" spans="1:20" x14ac:dyDescent="0.45">
      <c r="G10" s="2"/>
    </row>
    <row r="11" spans="1:20" x14ac:dyDescent="0.45">
      <c r="G11" s="2"/>
    </row>
    <row r="12" spans="1:20" x14ac:dyDescent="0.45">
      <c r="G12" s="2"/>
    </row>
    <row r="13" spans="1:20" x14ac:dyDescent="0.45">
      <c r="G13" s="2"/>
    </row>
    <row r="14" spans="1:20" x14ac:dyDescent="0.45">
      <c r="G14" s="2"/>
    </row>
    <row r="15" spans="1:20" x14ac:dyDescent="0.45">
      <c r="G15" s="2"/>
    </row>
    <row r="16" spans="1:20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9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7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O2:T100 F2:F100 B2:B100" xr:uid="{00000000-0002-0000-07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J2:J100 C2:C100" xr:uid="{00000000-0002-0000-07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I2:I100 D2:D100" xr:uid="{00000000-0002-0000-07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0700-00000C000000}">
      <formula1>0</formula1>
    </dataValidation>
    <dataValidation type="date" operator="greaterThan" showInputMessage="1" showErrorMessage="1" errorTitle="Date" error="The value must be a date" promptTitle="Date. Mandatory field." prompt="Enter a date" sqref="H2:H100" xr:uid="{00000000-0002-0000-0700-00000E000000}">
      <formula1>1.71151620370437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K2:K100" xr:uid="{00000000-0002-0000-0700-000014000000}">
      <formula1>"per month,per year"</formula1>
    </dataValidation>
    <dataValidation type="whole" operator="greaterThan" allowBlank="1" showInputMessage="1" showErrorMessage="1" errorTitle="Number greater than 0" error="The value must be a whole number greater than 0" promptTitle="Number greater than 0" prompt="Enter a whole number greater than 0" sqref="N2:N100 L2:L100" xr:uid="{00000000-0002-0000-0700-000016000000}">
      <formula1>0</formula1>
    </dataValidation>
    <dataValidation type="list" allowBlank="1" showInputMessage="1" showErrorMessage="1" errorTitle="Invalid value" error="The value must be one of the options in the dropdown list" promptTitle="Dropdown" prompt="Select a value from the dropdown list" sqref="M2:M100" xr:uid="{00000000-0002-0000-0700-000018000000}">
      <formula1>"days,months,years"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700-000008000000}">
          <x14:formula1>
            <xm:f>Currencies!$A$2:$A$154</xm:f>
          </x14:formula1>
          <xm:sqref>E2:E100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00"/>
  <sheetViews>
    <sheetView workbookViewId="0">
      <selection activeCell="A9" sqref="A9"/>
    </sheetView>
  </sheetViews>
  <sheetFormatPr defaultRowHeight="14.25" x14ac:dyDescent="0.45"/>
  <cols>
    <col min="1" max="14" width="30" customWidth="1"/>
  </cols>
  <sheetData>
    <row r="1" spans="1:14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84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</row>
    <row r="2" spans="1:14" x14ac:dyDescent="0.45">
      <c r="A2" t="s">
        <v>85</v>
      </c>
      <c r="B2" t="s">
        <v>17</v>
      </c>
      <c r="C2">
        <v>100</v>
      </c>
      <c r="D2" s="1">
        <v>43831</v>
      </c>
      <c r="E2" t="s">
        <v>18</v>
      </c>
      <c r="F2" t="s">
        <v>19</v>
      </c>
      <c r="G2" s="2">
        <v>10000</v>
      </c>
      <c r="H2" t="s">
        <v>86</v>
      </c>
    </row>
    <row r="3" spans="1:14" x14ac:dyDescent="0.45">
      <c r="G3" s="2"/>
    </row>
    <row r="4" spans="1:14" x14ac:dyDescent="0.45">
      <c r="G4" s="2"/>
    </row>
    <row r="5" spans="1:14" x14ac:dyDescent="0.45">
      <c r="G5" s="2"/>
    </row>
    <row r="6" spans="1:14" x14ac:dyDescent="0.45">
      <c r="G6" s="2"/>
    </row>
    <row r="7" spans="1:14" x14ac:dyDescent="0.45">
      <c r="G7" s="2"/>
    </row>
    <row r="8" spans="1:14" x14ac:dyDescent="0.45">
      <c r="G8" s="2"/>
    </row>
    <row r="9" spans="1:14" x14ac:dyDescent="0.45">
      <c r="G9" s="2"/>
    </row>
    <row r="10" spans="1:14" x14ac:dyDescent="0.45">
      <c r="G10" s="2"/>
    </row>
    <row r="11" spans="1:14" x14ac:dyDescent="0.45">
      <c r="G11" s="2"/>
    </row>
    <row r="12" spans="1:14" x14ac:dyDescent="0.45">
      <c r="G12" s="2"/>
    </row>
    <row r="13" spans="1:14" x14ac:dyDescent="0.45">
      <c r="G13" s="2"/>
    </row>
    <row r="14" spans="1:14" x14ac:dyDescent="0.45">
      <c r="G14" s="2"/>
    </row>
    <row r="15" spans="1:14" x14ac:dyDescent="0.45">
      <c r="G15" s="2"/>
    </row>
    <row r="16" spans="1:14" x14ac:dyDescent="0.45">
      <c r="G16" s="2"/>
    </row>
    <row r="17" spans="7:7" x14ac:dyDescent="0.45">
      <c r="G17" s="2"/>
    </row>
    <row r="18" spans="7:7" x14ac:dyDescent="0.45">
      <c r="G18" s="2"/>
    </row>
    <row r="19" spans="7:7" x14ac:dyDescent="0.45">
      <c r="G19" s="2"/>
    </row>
    <row r="20" spans="7:7" x14ac:dyDescent="0.45">
      <c r="G20" s="2"/>
    </row>
    <row r="21" spans="7:7" x14ac:dyDescent="0.45">
      <c r="G21" s="2"/>
    </row>
    <row r="22" spans="7:7" x14ac:dyDescent="0.45">
      <c r="G22" s="2"/>
    </row>
    <row r="23" spans="7:7" x14ac:dyDescent="0.45">
      <c r="G23" s="2"/>
    </row>
    <row r="24" spans="7:7" x14ac:dyDescent="0.45">
      <c r="G24" s="2"/>
    </row>
    <row r="25" spans="7:7" x14ac:dyDescent="0.45">
      <c r="G25" s="2"/>
    </row>
    <row r="26" spans="7:7" x14ac:dyDescent="0.45">
      <c r="G26" s="2"/>
    </row>
    <row r="27" spans="7:7" x14ac:dyDescent="0.45">
      <c r="G27" s="2"/>
    </row>
    <row r="28" spans="7:7" x14ac:dyDescent="0.45">
      <c r="G28" s="2"/>
    </row>
    <row r="29" spans="7:7" x14ac:dyDescent="0.45">
      <c r="G29" s="2"/>
    </row>
    <row r="30" spans="7:7" x14ac:dyDescent="0.45">
      <c r="G30" s="2"/>
    </row>
    <row r="31" spans="7:7" x14ac:dyDescent="0.45">
      <c r="G31" s="2"/>
    </row>
    <row r="32" spans="7:7" x14ac:dyDescent="0.45">
      <c r="G32" s="2"/>
    </row>
    <row r="33" spans="7:7" x14ac:dyDescent="0.45">
      <c r="G33" s="2"/>
    </row>
    <row r="34" spans="7:7" x14ac:dyDescent="0.45">
      <c r="G34" s="2"/>
    </row>
    <row r="35" spans="7:7" x14ac:dyDescent="0.45">
      <c r="G35" s="2"/>
    </row>
    <row r="36" spans="7:7" x14ac:dyDescent="0.45">
      <c r="G36" s="2"/>
    </row>
    <row r="37" spans="7:7" x14ac:dyDescent="0.45">
      <c r="G37" s="2"/>
    </row>
    <row r="38" spans="7:7" x14ac:dyDescent="0.45">
      <c r="G38" s="2"/>
    </row>
    <row r="39" spans="7:7" x14ac:dyDescent="0.45">
      <c r="G39" s="2"/>
    </row>
    <row r="40" spans="7:7" x14ac:dyDescent="0.45">
      <c r="G40" s="2"/>
    </row>
    <row r="41" spans="7:7" x14ac:dyDescent="0.45">
      <c r="G41" s="2"/>
    </row>
    <row r="42" spans="7:7" x14ac:dyDescent="0.45">
      <c r="G42" s="2"/>
    </row>
    <row r="43" spans="7:7" x14ac:dyDescent="0.45">
      <c r="G43" s="2"/>
    </row>
    <row r="44" spans="7:7" x14ac:dyDescent="0.45">
      <c r="G44" s="2"/>
    </row>
    <row r="45" spans="7:7" x14ac:dyDescent="0.45">
      <c r="G45" s="2"/>
    </row>
    <row r="46" spans="7:7" x14ac:dyDescent="0.45">
      <c r="G46" s="2"/>
    </row>
    <row r="47" spans="7:7" x14ac:dyDescent="0.45">
      <c r="G47" s="2"/>
    </row>
    <row r="48" spans="7:7" x14ac:dyDescent="0.45">
      <c r="G48" s="2"/>
    </row>
    <row r="49" spans="7:7" x14ac:dyDescent="0.45">
      <c r="G49" s="2"/>
    </row>
    <row r="50" spans="7:7" x14ac:dyDescent="0.45">
      <c r="G50" s="2"/>
    </row>
    <row r="51" spans="7:7" x14ac:dyDescent="0.45">
      <c r="G51" s="2"/>
    </row>
    <row r="52" spans="7:7" x14ac:dyDescent="0.45">
      <c r="G52" s="2"/>
    </row>
    <row r="53" spans="7:7" x14ac:dyDescent="0.45">
      <c r="G53" s="2"/>
    </row>
    <row r="54" spans="7:7" x14ac:dyDescent="0.45">
      <c r="G54" s="2"/>
    </row>
    <row r="55" spans="7:7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  <row r="62" spans="7:7" x14ac:dyDescent="0.45">
      <c r="G62" s="2"/>
    </row>
    <row r="63" spans="7:7" x14ac:dyDescent="0.45">
      <c r="G63" s="2"/>
    </row>
    <row r="64" spans="7:7" x14ac:dyDescent="0.45">
      <c r="G64" s="2"/>
    </row>
    <row r="65" spans="7:7" x14ac:dyDescent="0.45">
      <c r="G65" s="2"/>
    </row>
    <row r="66" spans="7:7" x14ac:dyDescent="0.45">
      <c r="G66" s="2"/>
    </row>
    <row r="67" spans="7:7" x14ac:dyDescent="0.45">
      <c r="G67" s="2"/>
    </row>
    <row r="68" spans="7:7" x14ac:dyDescent="0.45">
      <c r="G68" s="2"/>
    </row>
    <row r="69" spans="7:7" x14ac:dyDescent="0.45">
      <c r="G69" s="2"/>
    </row>
    <row r="70" spans="7:7" x14ac:dyDescent="0.45">
      <c r="G70" s="2"/>
    </row>
    <row r="71" spans="7:7" x14ac:dyDescent="0.45">
      <c r="G71" s="2"/>
    </row>
    <row r="72" spans="7:7" x14ac:dyDescent="0.45">
      <c r="G72" s="2"/>
    </row>
    <row r="73" spans="7:7" x14ac:dyDescent="0.45">
      <c r="G73" s="2"/>
    </row>
    <row r="74" spans="7:7" x14ac:dyDescent="0.45">
      <c r="G74" s="2"/>
    </row>
    <row r="75" spans="7:7" x14ac:dyDescent="0.45">
      <c r="G75" s="2"/>
    </row>
    <row r="76" spans="7:7" x14ac:dyDescent="0.45">
      <c r="G76" s="2"/>
    </row>
    <row r="77" spans="7:7" x14ac:dyDescent="0.45">
      <c r="G77" s="2"/>
    </row>
    <row r="78" spans="7:7" x14ac:dyDescent="0.45">
      <c r="G78" s="2"/>
    </row>
    <row r="79" spans="7:7" x14ac:dyDescent="0.45">
      <c r="G79" s="2"/>
    </row>
    <row r="80" spans="7:7" x14ac:dyDescent="0.45">
      <c r="G80" s="2"/>
    </row>
    <row r="81" spans="7:7" x14ac:dyDescent="0.45">
      <c r="G81" s="2"/>
    </row>
    <row r="82" spans="7:7" x14ac:dyDescent="0.45">
      <c r="G82" s="2"/>
    </row>
    <row r="83" spans="7:7" x14ac:dyDescent="0.45">
      <c r="G83" s="2"/>
    </row>
    <row r="84" spans="7:7" x14ac:dyDescent="0.45">
      <c r="G84" s="2"/>
    </row>
    <row r="85" spans="7:7" x14ac:dyDescent="0.45">
      <c r="G85" s="2"/>
    </row>
    <row r="86" spans="7:7" x14ac:dyDescent="0.45">
      <c r="G86" s="2"/>
    </row>
    <row r="87" spans="7:7" x14ac:dyDescent="0.45">
      <c r="G87" s="2"/>
    </row>
    <row r="88" spans="7:7" x14ac:dyDescent="0.45">
      <c r="G88" s="2"/>
    </row>
    <row r="89" spans="7:7" x14ac:dyDescent="0.45">
      <c r="G89" s="2"/>
    </row>
    <row r="90" spans="7:7" x14ac:dyDescent="0.45">
      <c r="G90" s="2"/>
    </row>
    <row r="91" spans="7:7" x14ac:dyDescent="0.45">
      <c r="G91" s="2"/>
    </row>
    <row r="92" spans="7:7" x14ac:dyDescent="0.45">
      <c r="G92" s="2"/>
    </row>
    <row r="93" spans="7:7" x14ac:dyDescent="0.45">
      <c r="G93" s="2"/>
    </row>
    <row r="94" spans="7:7" x14ac:dyDescent="0.45">
      <c r="G94" s="2"/>
    </row>
    <row r="95" spans="7:7" x14ac:dyDescent="0.45">
      <c r="G95" s="2"/>
    </row>
    <row r="96" spans="7:7" x14ac:dyDescent="0.45">
      <c r="G96" s="2"/>
    </row>
    <row r="97" spans="7:7" x14ac:dyDescent="0.45">
      <c r="G97" s="2"/>
    </row>
    <row r="98" spans="7:7" x14ac:dyDescent="0.45">
      <c r="G98" s="2"/>
    </row>
    <row r="99" spans="7:7" x14ac:dyDescent="0.45">
      <c r="G99" s="2"/>
    </row>
    <row r="100" spans="7:7" x14ac:dyDescent="0.45">
      <c r="G100" s="2"/>
    </row>
  </sheetData>
  <dataValidations count="6">
    <dataValidation type="textLength" operator="greaterThan" showInputMessage="1" showErrorMessage="1" errorTitle="Mandatory field" error="Mandatory field can't be blank" promptTitle="Mandatory field" prompt="Enter a value for this mandatory field" sqref="A2:A100" xr:uid="{00000000-0002-0000-0800-000000000000}">
      <formula1>0</formula1>
    </dataValidation>
    <dataValidation type="textLength" operator="greaterThan" allowBlank="1" errorTitle="Mandatory field" error="Mandatory field can't be blank" promptTitle="Mandatory field" prompt="Enter a value for this mandatory field" sqref="I2:N100 F2:F100 B2:B100" xr:uid="{00000000-0002-0000-0800-000002000000}">
      <formula1>0</formula1>
    </dataValidation>
    <dataValidation type="decimal" allowBlank="1" showInputMessage="1" showErrorMessage="1" errorTitle="Decimal between 0 &amp; 100" error="The value must be a decimal between 0 &amp; 100" promptTitle="Decimal between 0 &amp; 100" prompt="Enter a decimal between 0 &amp; 100" sqref="C2:C100" xr:uid="{00000000-0002-0000-0800-000004000000}">
      <formula1>0</formula1>
      <formula2>100</formula2>
    </dataValidation>
    <dataValidation type="date" operator="greaterThan" allowBlank="1" showInputMessage="1" showErrorMessage="1" errorTitle="Date" error="The value must be a date" promptTitle="Date" prompt="Enter a date" sqref="D2:D100" xr:uid="{00000000-0002-0000-0800-000006000000}">
      <formula1>1.71151620370437</formula1>
    </dataValidation>
    <dataValidation type="decimal" operator="greaterThan" allowBlank="1" showInputMessage="1" showErrorMessage="1" errorTitle="Decimal greater than 0" error="The value must be a decimal greater than 0" promptTitle="Decimal greater than 0" prompt="Enter a decimal greater than 0" sqref="G2:G100" xr:uid="{00000000-0002-0000-0800-00000C000000}">
      <formula1>0</formula1>
    </dataValidation>
    <dataValidation type="list" allowBlank="1" showInputMessage="1" errorTitle="Invalid value" error="The value must be one of the options in the dropdown list" promptTitle="Dropdown" prompt="Select a value from the dropdown list or enter a new one" sqref="H2:H100" xr:uid="{00000000-0002-0000-0800-00000E000000}">
      <formula1>"CPF,SRS,Superannuation,Pension"</formula1>
    </dataValidation>
  </dataValidations>
  <pageMargins left="0.7" right="0.7" top="0.75" bottom="0.75" header="0.3" footer="0.3"/>
  <pageSetup orientation="portrait" horizontalDpi="4294967295" verticalDpi="429496729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The value must be one of the options in the dropdown list" promptTitle="Dropdown" prompt="Select a value from the dropdown list" xr:uid="{00000000-0002-0000-0800-000008000000}">
          <x14:formula1>
            <xm:f>Currencies!$A$2:$A$154</xm:f>
          </x14:formula1>
          <xm:sqref>E2:E100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850734646AB45BAA425C1D0B376C8" ma:contentTypeVersion="12" ma:contentTypeDescription="Create a new document." ma:contentTypeScope="" ma:versionID="ed5f2fbc0204d8ef3fff04715f941284">
  <xsd:schema xmlns:xsd="http://www.w3.org/2001/XMLSchema" xmlns:xs="http://www.w3.org/2001/XMLSchema" xmlns:p="http://schemas.microsoft.com/office/2006/metadata/properties" xmlns:ns2="535d19b8-e47a-4466-945e-b47c2f76db95" xmlns:ns3="4b66cbd9-ce73-4e92-b1b4-04a1f1124ea8" targetNamespace="http://schemas.microsoft.com/office/2006/metadata/properties" ma:root="true" ma:fieldsID="0dd4b5d09086087fa59b334e08be4213" ns2:_="" ns3:_="">
    <xsd:import namespace="535d19b8-e47a-4466-945e-b47c2f76db95"/>
    <xsd:import namespace="4b66cbd9-ce73-4e92-b1b4-04a1f1124e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d19b8-e47a-4466-945e-b47c2f76db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6cbd9-ce73-4e92-b1b4-04a1f1124ea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66cbd9-ce73-4e92-b1b4-04a1f1124ea8">
      <UserInfo>
        <DisplayName/>
        <AccountId xsi:nil="true"/>
        <AccountType/>
      </UserInfo>
    </SharedWithUsers>
    <MediaLengthInSeconds xmlns="535d19b8-e47a-4466-945e-b47c2f76db95" xsi:nil="true"/>
  </documentManagement>
</p:properties>
</file>

<file path=customXml/itemProps1.xml><?xml version="1.0" encoding="utf-8"?>
<ds:datastoreItem xmlns:ds="http://schemas.openxmlformats.org/officeDocument/2006/customXml" ds:itemID="{CC7D9B71-7D9C-4F7D-B33B-0D2AB8DBC666}"/>
</file>

<file path=customXml/itemProps2.xml><?xml version="1.0" encoding="utf-8"?>
<ds:datastoreItem xmlns:ds="http://schemas.openxmlformats.org/officeDocument/2006/customXml" ds:itemID="{C9D9BCF3-4D34-4084-9689-9F1E956A8BAF}"/>
</file>

<file path=customXml/itemProps3.xml><?xml version="1.0" encoding="utf-8"?>
<ds:datastoreItem xmlns:ds="http://schemas.openxmlformats.org/officeDocument/2006/customXml" ds:itemID="{97CEDB65-FD6B-4B94-A90A-B0652DD09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Cash</vt:lpstr>
      <vt:lpstr>Property</vt:lpstr>
      <vt:lpstr>Vehicle</vt:lpstr>
      <vt:lpstr>Brokerage account</vt:lpstr>
      <vt:lpstr>Equity - listed</vt:lpstr>
      <vt:lpstr>Equity - unlisted</vt:lpstr>
      <vt:lpstr>Insurance</vt:lpstr>
      <vt:lpstr>Loan to others</vt:lpstr>
      <vt:lpstr>Retirement account</vt:lpstr>
      <vt:lpstr>Crypto</vt:lpstr>
      <vt:lpstr>Trust</vt:lpstr>
      <vt:lpstr>Other assets</vt:lpstr>
      <vt:lpstr>Property loan</vt:lpstr>
      <vt:lpstr>Vehicle loan</vt:lpstr>
      <vt:lpstr>Credit card</vt:lpstr>
      <vt:lpstr>Loan from others</vt:lpstr>
      <vt:lpstr>Other liability</vt:lpstr>
      <vt:lpstr>Currencies</vt:lpstr>
      <vt:lpstr>Exchanges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2021-06-22T09:48:15Z</dcterms:created>
  <dcterms:modified xsi:type="dcterms:W3CDTF">2021-07-12T07:53:45Z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0x0101004F8850734646AB45BAA425C1D0B376C8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</Properties>
</file>